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840"/>
  </bookViews>
  <sheets>
    <sheet name="Table 1" sheetId="1" r:id="rId1"/>
    <sheet name="Table 2" sheetId="2" r:id="rId2"/>
  </sheets>
  <definedNames>
    <definedName name="_xlnm._FilterDatabase" localSheetId="0" hidden="1">'Table 1'!$A$1:$Q$541</definedName>
    <definedName name="_xlnm.Print_Area" localSheetId="0">'Table 1'!$F$3:$F$4</definedName>
    <definedName name="_xlnm.Print_Titles" localSheetId="0">'Table 1'!$3:$4</definedName>
  </definedNames>
  <calcPr calcId="144525"/>
</workbook>
</file>

<file path=xl/sharedStrings.xml><?xml version="1.0" encoding="utf-8"?>
<sst xmlns="http://schemas.openxmlformats.org/spreadsheetml/2006/main" count="4391" uniqueCount="532">
  <si>
    <t xml:space="preserve">编制单位：双牌县卫生健康局                                                                                                                                           </t>
  </si>
  <si>
    <t>序号</t>
  </si>
  <si>
    <t>一级事项</t>
  </si>
  <si>
    <t>二级事项</t>
  </si>
  <si>
    <t>事项类型</t>
  </si>
  <si>
    <t>公开内容
（要素）</t>
  </si>
  <si>
    <t>公开内容标题</t>
  </si>
  <si>
    <t>公开依据</t>
  </si>
  <si>
    <t>公开时限</t>
  </si>
  <si>
    <t>公开主体</t>
  </si>
  <si>
    <t>公开对象</t>
  </si>
  <si>
    <t>公开方式</t>
  </si>
  <si>
    <t>公开层级1</t>
  </si>
  <si>
    <t>公开渠道和载体1</t>
  </si>
  <si>
    <t>公开层级2</t>
  </si>
  <si>
    <t>公开渠道和载体2</t>
  </si>
  <si>
    <t>全社会</t>
  </si>
  <si>
    <t>特定群体</t>
  </si>
  <si>
    <t>主动</t>
  </si>
  <si>
    <t>依申请</t>
  </si>
  <si>
    <t>县级</t>
  </si>
  <si>
    <t>乡级</t>
  </si>
  <si>
    <t xml:space="preserve">政策文件 </t>
  </si>
  <si>
    <t>法律法规</t>
  </si>
  <si>
    <t>非政务服务事项</t>
  </si>
  <si>
    <t>●文件名称
●文号
●发布部门
●发布日期
●实施日期
●正文</t>
  </si>
  <si>
    <r>
      <rPr>
        <b/>
        <sz val="9"/>
        <rFont val="宋体"/>
        <charset val="134"/>
        <scheme val="minor"/>
      </rPr>
      <t>一、国家级</t>
    </r>
    <r>
      <rPr>
        <sz val="9"/>
        <rFont val="宋体"/>
        <charset val="134"/>
        <scheme val="minor"/>
      </rPr>
      <t xml:space="preserve">
1.《中华人民共和国中医药法》（中华人民共和国主席令第五十九号）  
2.《中华人民共和国人口与计划生育法》（中华人民共和国主席令第41号）
3.《中华人民共和国职业病防治法》（中华人民共和国主席令第八十一号） 
4.《中华人民共和国精神卫生法》（中华人民共和国主席令第六十二号）
5.《中华人民共和国老年人权益保障法》（中华人民共和国主席令第72号）
</t>
    </r>
    <r>
      <rPr>
        <sz val="9"/>
        <rFont val="宋体"/>
        <charset val="134"/>
        <scheme val="minor"/>
      </rPr>
      <t>6</t>
    </r>
    <r>
      <rPr>
        <sz val="9"/>
        <rFont val="宋体"/>
        <charset val="134"/>
        <scheme val="minor"/>
      </rPr>
      <t xml:space="preserve">.《医疗纠纷预防和处理条例》(国务院令第701号)
</t>
    </r>
    <r>
      <rPr>
        <sz val="9"/>
        <rFont val="宋体"/>
        <charset val="134"/>
        <scheme val="minor"/>
      </rPr>
      <t>7</t>
    </r>
    <r>
      <rPr>
        <sz val="9"/>
        <rFont val="宋体"/>
        <charset val="134"/>
        <scheme val="minor"/>
      </rPr>
      <t xml:space="preserve">.《医师执业注册管理办法》》（2017年卫生计生委13号令）
</t>
    </r>
    <r>
      <rPr>
        <sz val="9"/>
        <rFont val="宋体"/>
        <charset val="134"/>
        <scheme val="minor"/>
      </rPr>
      <t>8</t>
    </r>
    <r>
      <rPr>
        <sz val="9"/>
        <rFont val="宋体"/>
        <charset val="134"/>
        <scheme val="minor"/>
      </rPr>
      <t xml:space="preserve">.《职业病诊断与鉴定管理办法》（卫生部令第91号）
</t>
    </r>
    <r>
      <rPr>
        <sz val="9"/>
        <rFont val="宋体"/>
        <charset val="134"/>
        <scheme val="minor"/>
      </rPr>
      <t>9</t>
    </r>
    <r>
      <rPr>
        <sz val="9"/>
        <rFont val="宋体"/>
        <charset val="134"/>
        <scheme val="minor"/>
      </rPr>
      <t xml:space="preserve">.《结核病防治管理办法》（中华人民共和国卫生部令第92号）
</t>
    </r>
    <r>
      <rPr>
        <b/>
        <sz val="9"/>
        <rFont val="宋体"/>
        <charset val="134"/>
        <scheme val="minor"/>
      </rPr>
      <t>二、省级</t>
    </r>
    <r>
      <rPr>
        <sz val="9"/>
        <rFont val="宋体"/>
        <charset val="134"/>
        <scheme val="minor"/>
      </rPr>
      <t xml:space="preserve">
1</t>
    </r>
    <r>
      <rPr>
        <sz val="9"/>
        <rFont val="宋体"/>
        <charset val="134"/>
        <scheme val="minor"/>
      </rPr>
      <t>0</t>
    </r>
    <r>
      <rPr>
        <sz val="9"/>
        <rFont val="宋体"/>
        <charset val="134"/>
        <scheme val="minor"/>
      </rPr>
      <t>.《湖南省医疗纠纷预防与处理办法》（湖南省人民政府令第263号）
1</t>
    </r>
    <r>
      <rPr>
        <sz val="9"/>
        <rFont val="宋体"/>
        <charset val="134"/>
        <scheme val="minor"/>
      </rPr>
      <t>1</t>
    </r>
    <r>
      <rPr>
        <sz val="9"/>
        <rFont val="宋体"/>
        <charset val="134"/>
        <scheme val="minor"/>
      </rPr>
      <t>.湖南省实施突发公共卫生事件应急条例》办法（湖南省人民政府令第175号公布）
1</t>
    </r>
    <r>
      <rPr>
        <sz val="9"/>
        <rFont val="宋体"/>
        <charset val="134"/>
        <scheme val="minor"/>
      </rPr>
      <t>2</t>
    </r>
    <r>
      <rPr>
        <sz val="9"/>
        <rFont val="宋体"/>
        <charset val="134"/>
        <scheme val="minor"/>
      </rPr>
      <t>.湖南省实施《艾滋病防治条例》办法（湖南省人民政府令第260号公布）
1</t>
    </r>
    <r>
      <rPr>
        <sz val="9"/>
        <rFont val="宋体"/>
        <charset val="134"/>
        <scheme val="minor"/>
      </rPr>
      <t>3</t>
    </r>
    <r>
      <rPr>
        <sz val="9"/>
        <rFont val="宋体"/>
        <charset val="134"/>
        <scheme val="minor"/>
      </rPr>
      <t>.湖南省禁止非医学需要鉴定胎儿性别和选择性别终止妊娠规定(湖南省人民政府令第194号）
1</t>
    </r>
    <r>
      <rPr>
        <sz val="9"/>
        <rFont val="宋体"/>
        <charset val="134"/>
        <scheme val="minor"/>
      </rPr>
      <t>4</t>
    </r>
    <r>
      <rPr>
        <sz val="9"/>
        <rFont val="宋体"/>
        <charset val="134"/>
        <scheme val="minor"/>
      </rPr>
      <t>.湖南省人口与计划生育条例（湖南省第十二届人民代表大会常务委员会第二十一次会议《关于修改〈湖南省人口与计划生育条例〉的决定》第五次修正）
1</t>
    </r>
    <r>
      <rPr>
        <sz val="9"/>
        <rFont val="宋体"/>
        <charset val="134"/>
        <scheme val="minor"/>
      </rPr>
      <t>5</t>
    </r>
    <r>
      <rPr>
        <sz val="9"/>
        <rFont val="宋体"/>
        <charset val="134"/>
        <scheme val="minor"/>
      </rPr>
      <t>.湖南省血吸虫病防治条例（1987年9月20日湖南省第六届人民代表大会常务委员会第二十七次会议通过1987年9月23日湖南省人民代表大会常务委员会公告第十二号公布）</t>
    </r>
  </si>
  <si>
    <t>《中华人民共和国政府信息公开条例》（中华人民共和国国务院令第711号）</t>
  </si>
  <si>
    <t>自信息形成或者变更之日起20个工作日内予以公开</t>
  </si>
  <si>
    <t>双牌县卫生健康局</t>
  </si>
  <si>
    <t>√</t>
  </si>
  <si>
    <t xml:space="preserve">■政府网站      □政府公报          □两微一端      □发布会/听证会  
□广播电视      □纸质媒体           □公开查阅点    ■政务服务中心
□便民服务站    □入户/现场         □社区/企事业单位/村公示栏（电子屏）
□精准推送      □其他_________ </t>
  </si>
  <si>
    <t xml:space="preserve">■政府网站        □政府公报          □两微一端        □发布会/听证会  
□广播电视        □纸质媒体           □公开查阅点      □政务服务中心
■便民服务站      □入户/现场         □社区/企事业单位/村公示栏（电子屏）
□精准推送        □其他_________ </t>
  </si>
  <si>
    <t>规范性文件</t>
  </si>
  <si>
    <t xml:space="preserve">一、省级
1.《湖南省卫生健康委关于进一步规范全省单采血浆站监督管理工作的通知》湘卫医发〔2020〕5号
2.《关于印发&lt;做好“方便群众就近就医提升基层卫生服务水平”重点民生实事实施方案&gt;的通知》湘卫基层发〔2020〕3号
3.《湖南省卫生健康委关于印发&lt;湖南省职业健康检查机构备案管理办法&gt;的通知》湘卫职健发〔2019〕2号
4.《湖南省卫生健康委关于印发&lt;湖南省护士执业注册管理规定&gt;的通知》湘卫医发〔2019〕7号
5.《湖南省卫生健康委员会关于印发&lt;湖南省卫生健康行政处罚裁量权基准&gt;的通知》湘卫法制发〔2018〕2号
6.《湖南省中医药管理局关于印发&lt;湖南省中医医术确有专长人员医师资格考核注册管理实施细则（试行）&gt;的通知》湘中医药〔2018〕5号
7.《湖南省卫生计生委关于印发湖南省病原微生物实验室备案管理办法（试行）的通知》湘卫科教发〔2018〕2号
8.《湖南省卫生计生委 湖南省中医药管理局关于明确湖南省中医类别执业医师执业范围的通知》湘中医药〔2017〕20号 
9.《湖南省卫生计生委关于印发&lt;湖南省农村部分计划生育家庭奖励扶助政策解释&gt;和&lt;湖南省计划生育家庭特别扶助政策解释&gt;的通知》湘卫家庭发〔2017〕2号
10.《湖南省卫生计生委关于印发&lt;湖南省生育服务登记和生育证管理办法&gt;的通知》湘卫指导发〔2016〕1号 
11.《湖南省卫生计生委关于印发《〈湖南省人口与计划生育条例（2016版）〉应用解释》的通知》湘卫法制发〔2016〕4号 
12.《湖南省卫生计生委 湖南省红十字会关于印发&lt;湖南省无偿献血表彰奖励办法（2015年修订）&gt;的通知》湘卫医发〔2015〕2号
13.《湖南省卫生计生委湖南省财政厅湖南省人力资源社会保障厅湖南省国资委关于印发&lt;湖南省城镇独生子女父母奖励制度政策解释及操作办法&gt;的通知》湘人口发〔2014〕12号 
14.《湖南省卫生厅关于印发&lt;湖南省公共场所卫生许可证发放管理办法&gt;的通知》湘卫监督发〔2011〕27号 
15.《湖南省卫生厅关于印发&lt;湖南省医疗机构校验管理实施办法（试行）&gt;的通知》湘卫医发〔2011〕106号 
16.《关于印发&lt;湖南省实施〈托儿所幼儿园卫生保健管理办法〉细则&gt;的通知》湘卫妇社发〔2011〕15号
17.《湖南省人口计生委关于印发&lt;湖南省病残儿医学鉴定管理办法实施细则&gt;的通知》湘人口发〔2011〕33号
18.《湖南省人口计生委关于印发&lt;湖南省生育证管理办法&gt;的通知》湘卫指导发〔2016〕1号
19.《湖南省卫生厅关于印发&lt;湖南省建设项目职业卫生审查办法（试行）&gt;的通知》湘卫法监发〔2009〕27号 
20.《湖南省卫生厅关于做好全省乡村医生执业注册有关工作的通知》湘卫农卫发〔2009〕10号
21.《关于印发&lt;湖南省晚期血吸虫病患者治疗救助实施办法&gt;和&lt;湖南省晚期血吸虫病患者治疗救助技术方案&gt;的通知》湘卫血防发[2009] 1号 
</t>
  </si>
  <si>
    <t xml:space="preserve">■政府网站        □政府公报         
□两微一端        □发布会/听证会   
□广播电视        □纸质媒体         
□公开查阅点      ■政务服务中心 
□便民服务站      □入户/现场        
□社区/企事业单位/村公示栏（电子屏） 
□精准推送        □其他                   </t>
  </si>
  <si>
    <t xml:space="preserve">01 行政许可类事项 </t>
  </si>
  <si>
    <t>母婴保健技术服务机构执业许可</t>
  </si>
  <si>
    <t>政务服务事项</t>
  </si>
  <si>
    <t>●事项名称
●设定依据
●申请条件
●办理材料
●办理地点
●办理机构
●收费标准
●办理时间
●联系电话
●办理流程</t>
  </si>
  <si>
    <t>母婴保健技术服务机构执业许可（办事指南）</t>
  </si>
  <si>
    <t xml:space="preserve">【法律】《中华人民共和国行政许可法》
（中华人民共和国主席令第 7 号） 
【法律】《中华人民共和国母婴保健法》
（1994 年 10 月 27 日中华人民共和国主席令
第 33 号 2017 年 11 月 4 日修正） 
【行政法规】《计划生育技术服务管理条
例》（中华人民共和国国务院令第 309 号） 
【行政法规】《中华人民共和国母婴保健法实施办法》（中华人民共和国国务院令第 308号） 
【国务院文件】《国务院关于第六批取消和调整行政审批项目的决定》（国发〔2012〕 52 号） 
【部门规章及规范性文件】《国家卫生健康委关于修改&lt;职业健康检查管理办法&gt;等 4 部门规章的决定》（中华人民共和国国家卫生健康委员会令第 2 号） </t>
  </si>
  <si>
    <t xml:space="preserve">自信息形成或者变更之日起 20 个工作日内予以公开 </t>
  </si>
  <si>
    <t xml:space="preserve">双牌县卫生健康局 </t>
  </si>
  <si>
    <t xml:space="preserve">□政府网站        □政府公报          □两微一端        □发布会/听证会  
□广播电视        □纸质媒体           □公开查阅点      □政务服务中心
□便民服务站      □入户/现场         □社区/企事业单位/村公示栏（电子屏）
□精准推送        □其他_________ </t>
  </si>
  <si>
    <t xml:space="preserve">过程信息：公开受理、审核、审批、送达等相关信息 </t>
  </si>
  <si>
    <t>办件公示（双牌县政务服务网）</t>
  </si>
  <si>
    <t xml:space="preserve">结果信息——母婴保健技术服务执业许可证信息 </t>
  </si>
  <si>
    <t>母婴保健技术服务执业许可证</t>
  </si>
  <si>
    <t>决定作出之日起7个工作日内予以公开</t>
  </si>
  <si>
    <t>母婴保健服务人员资格认定</t>
  </si>
  <si>
    <t>母婴保健服务人员资格认定（办事指南）</t>
  </si>
  <si>
    <t xml:space="preserve">【法律】《中华人民共和国行政许可法》
（中华人民共和国主席令第 7 号） 
【法律】《中华人民共和国母婴保健法》
（1994 年 10 月 27 日中华人民共和国主席令
第 33 号 2017 年 11 月 4 日修正） 
【行政法规】《计划生育技术服务管理条
例》（中华人民共和国国务院令第 309 号） 
【行政法规】《中华人民共和国母婴保健法实施办法》（中华人民共和国国务院令第 308号） 
【部门规章及规范性文件】《国家卫生健康委关于修改&lt;职业健康检查管理办法&gt;等 4 部门规章的决定》（中华人民共和国国家卫生健康委员会令第 2 号） 
【部门规章及规范性文件】《计划生育技术服务管理条例实施细则》（中华人民共和国国家计划生育委员会令第 6 号） </t>
  </si>
  <si>
    <t>办件公示</t>
  </si>
  <si>
    <t xml:space="preserve">结果信息，包括姓名、性别、类别、执业地点、证书编码、主要执业机构、发证（批准）机关等相关信息 </t>
  </si>
  <si>
    <t>母婴保健技术考核合格证书</t>
  </si>
  <si>
    <t>医疗机构执业登记</t>
  </si>
  <si>
    <t>医疗机构执业登记（办事指南）</t>
  </si>
  <si>
    <t xml:space="preserve">【法律】《中华人民共和国行政许可法》
（中华人民共和国主席令第 7 号） 
【行政法规】《医疗机构管理条例》（中华人民共和国国务院令第 149 号 2016 年 2 月 6日修订） 
【部门规章及规范性文件】《医疗机构管理条例实施细则》（中华人民共和国卫生部令第 35 号） 
【部门规章及规范性文件】《医疗美容服务管理办法》（中华人民共和国卫生部令第 19
号公布 2016 年 1 月 19 日修订） </t>
  </si>
  <si>
    <t>结果信息——医疗机构名称、地址、诊疗科目、法定代表人、主要负责人、登记号、医疗机构执业许可证有效期限、审批机关</t>
  </si>
  <si>
    <t>医疗机构执业许可证</t>
  </si>
  <si>
    <t>医师执业注册（含外国医师来华短期行医许可、台湾地区医师在大陆短期行医许可、香港澳门特别行政区医师在内地短期行医许可）</t>
  </si>
  <si>
    <t>医师执业注册（含外国医师来华短期行医许可、台湾地区医师在大陆短期行医许可、香港澳门特别行政区医师在内地短期行医许可）（办事指南）</t>
  </si>
  <si>
    <t xml:space="preserve">【法律】《中华人民共和国行政许可法》
（中华人民共和国主席令第 7 号） 
【法律】《中华人民共和国执业医师法》
（中华人民共和国主席令第 5 号 2009 年 8 月
27 日修正） 
【部门规章及规范性文件】《医师执业注册管理办法》（中华人民共和国国家卫生和计划生育委员会令第 13 号） </t>
  </si>
  <si>
    <t xml:space="preserve">自信息形成或者变更之日起 20个工作日内予以公开 </t>
  </si>
  <si>
    <t>结果信息，包括姓名、性别、类别、执业地点、证书编码、主要执业机构、发证（批准）机关等相关信息</t>
  </si>
  <si>
    <t>医师执业证书</t>
  </si>
  <si>
    <t>医师执业变更注册</t>
  </si>
  <si>
    <t>医师执业变更注册（办事指南）</t>
  </si>
  <si>
    <t>医师多执业机构备案</t>
  </si>
  <si>
    <t>医师执业注销</t>
  </si>
  <si>
    <t>护士执业注册</t>
  </si>
  <si>
    <t>护士执业注册（办事指南）</t>
  </si>
  <si>
    <t xml:space="preserve">【法律】《中华人民共和国行政许可法》
（中华人民共和国主席令第 7 号） 
【行政法规】《护士条例》（中华人民共和国国务院令第 517 号） 
【国务院文件】《国务院关于取消和下放一批行政许可事项的决定》（国发〔2019〕6号） 
【部门规章及规范性文件】《国家卫生健康委关于做好下放护士执业注册审批有关工作的通知》（国卫医发〔2019〕37 号） 
【部门规章及规范性文件】《护士执业注册管理办法》(中华人民共和国卫生部令第 59号) </t>
  </si>
  <si>
    <t>护士执业证书</t>
  </si>
  <si>
    <t>饮用水供水单位卫生许可</t>
  </si>
  <si>
    <t>饮用水供水单位卫生许可（办事指南）</t>
  </si>
  <si>
    <t xml:space="preserve">【法律】《中华人民共和国行政许可法》
（中华人民共和国主席令第 7 号） 
【法律】《中华人民共和国传染病防治法》
（2013 年 6 月 29 日修正） 
【行政法规】《中华人民共和国传染病防治法实施办法》（中华人民共和国卫生部令第 17 号） 
【行政法规】《国务院对确需保留的行政审批项目设定行政许可的决定》（中华人民共和国国务院令第 412 号） 
【部门规章及规范性文件】《生活饮用水卫生监督管理办法》（中华人民共和国建设 部、卫生部令第 53 号） </t>
  </si>
  <si>
    <t xml:space="preserve">结果信息——卫生许可证信息 </t>
  </si>
  <si>
    <t>卫生许可证</t>
  </si>
  <si>
    <t>饮用水供水单位卫生许可（注销）</t>
  </si>
  <si>
    <t>饮用水供水单位卫生许可（补办）</t>
  </si>
  <si>
    <t>饮用水供水单位卫生许可（换证）</t>
  </si>
  <si>
    <t xml:space="preserve">2 行政许可类事项 </t>
  </si>
  <si>
    <t>饮用水供水单位卫生许可（新发）</t>
  </si>
  <si>
    <t>公共场所卫生许可</t>
  </si>
  <si>
    <t>公共场所卫生许可（办事指南）</t>
  </si>
  <si>
    <t xml:space="preserve">【法律】《中华人民共和国行政许可法》
（中华人民共和国主席令第 7 号） 
【行政法规】《公共场所卫生管理条例》
（国发〔1987〕24 号 2016 年 2 月 6 日修订） 
【行政法规】《艾滋病防治条例》（中华人民共和国国务院令第 457 号） 
【国务院文件】《国务院关于在全国推开 “证照分离”改革的通知》（国发〔2018〕 35 号） 
【国务院文件】《国务院关于整合调整餐饮服务场所的公共场所卫生许可证和食品经营许可的决定》（国发〔2016〕12 号） 
【国务院文件】《国务院关于第六批取消和调整行政审批项目的决定》（国发〔2012〕 52 号） 
【部门规章及规范性文件】《公共场所卫生管理条例实施细则》（中华人民共和国卫生部令第 80 号 2017 年 12 月 26 修正） 
【部门规章及规范性文件】《关于全面推开公共场所卫生许可告知承诺制改革有关事项的通知》（国卫办监督发〔2018〕27 号） </t>
  </si>
  <si>
    <t>01 行政许可类事项</t>
  </si>
  <si>
    <t>公共场所卫生许可（注销）</t>
  </si>
  <si>
    <t>公共场所卫生许可（换证）</t>
  </si>
  <si>
    <t>公共场所卫生许可（补办）</t>
  </si>
  <si>
    <t>公共场所卫生许可（新发）</t>
  </si>
  <si>
    <t>放射源诊疗技术和医用辐射机构许可</t>
  </si>
  <si>
    <t>放射源诊疗技术和医用辐射机构许可(办事指南)</t>
  </si>
  <si>
    <t xml:space="preserve">【法律】《中华人民共和国行政许可法》
（中华人民共和国主席令第 7 号） 
【法律】《中华人民共和国职业病防治法》
（中华人民共和国主席令第 24 号 2018 年 12
月 29 日修改) 
【行政法规】《医疗机构管理条例》（中华人民共和国国务院令第 149 号 2016 年 2 月 6日修订） 
【行政法规】《放射性同位素与射线装置安全和防护条例》（中华人民共和国国务院令第 449 号 2014 年 7 月 29 日修订） 
【部门规章及规范性文件】《放射诊疗管理规定》（中华人民共和国卫生部令第 46 号 
2016 年 1 月 19 日修正） </t>
  </si>
  <si>
    <t xml:space="preserve">结果信息——放射诊疗许可证信息 </t>
  </si>
  <si>
    <t>放射诊疗许可证</t>
  </si>
  <si>
    <t>医疗机构放射性职业病危害建设项目预评价报告审核</t>
  </si>
  <si>
    <t>乡村医生执业注册</t>
  </si>
  <si>
    <t>乡村医生执业注册(办事指南)</t>
  </si>
  <si>
    <t xml:space="preserve">【法律】《中华人民共和国行政许可法》
（中华人民共和国主席令第 7 号） 
【法律】《中华人民共和国执业医师法》
（中华人民共和国主席令第 5 号 2009 年 8 月
27 日修正）                        
【行政法规】《乡村医生从业管理条例》
（中华人民共和国国务院令第 386 号） </t>
  </si>
  <si>
    <t>乡村医生执业证书</t>
  </si>
  <si>
    <t>医疗机构放射性职业病危害建设项目竣工验收</t>
  </si>
  <si>
    <t xml:space="preserve">01 行政许可类事项  </t>
  </si>
  <si>
    <t>计划生育技术服务机构执业许可</t>
  </si>
  <si>
    <t xml:space="preserve">1 行政许可类事项 </t>
  </si>
  <si>
    <t>托儿所、幼儿园卫生保健合格证及工作人员健康合格证核发</t>
  </si>
  <si>
    <t>再生育许可</t>
  </si>
  <si>
    <t>02行政处罚类事项</t>
  </si>
  <si>
    <t xml:space="preserve">对医疗机构擅自从事精神障碍诊断、治疗行为的处罚 </t>
  </si>
  <si>
    <t>●事项名称
●设定依据
●行政相对人权利
●是否适用简易程序
●结果送达方式
●办理地点
●办理机构
●办理时间
●联系电话
●办理流程
●自由裁量标准</t>
  </si>
  <si>
    <t xml:space="preserve">【法律】《中华人民共和国行政处罚法》
（中华人民共和国主席令第 63 号 2009 年 8
月 27 日修正） 
【法律】《中华人民共和国精神卫生法》
（中华人民共和国主席令第 62 号 2018 年 4
月 27 日修正） 
【部门规章及规范性文件】《卫生行政处罚程序》（1997 年 6 月 19 日中华人民共和国卫
生部令第 53 号） </t>
  </si>
  <si>
    <t>自信息形成或者变更之日起 20 个工作日内予以公开</t>
  </si>
  <si>
    <t>受理和立案信息，包括：案件受理记录、立案报告</t>
  </si>
  <si>
    <t>案件受理记录、立案报告</t>
  </si>
  <si>
    <t>√行政相对人</t>
  </si>
  <si>
    <t xml:space="preserve">□政府网站      □政府公报          □两微一端      □发布会/听证会  
□广播电视      □纸质媒体           □公开查阅点    □政务服务中心
□便民服务站    □入户/现场         □社区/企事业单位/村公示栏（电子屏）
■精准推送      □其他_________ </t>
  </si>
  <si>
    <t>告知信息，包括：行政处罚事先告知书、听证告知书</t>
  </si>
  <si>
    <t>行政处罚事先告知书、听证告知书</t>
  </si>
  <si>
    <t>行政处罚决定信息，包括：
处罚决定书文号、处罚名称、处罚类别、处罚事由、相对人名称、处罚依据、处罚单位、处罚决定日期</t>
  </si>
  <si>
    <t>卫生行政执法文书-行政处罚决定书</t>
  </si>
  <si>
    <t xml:space="preserve">对依照《精神卫生法》第三十条第二款规定实施住院治疗的患者未及时进行检查评估或者未根据评估结果作出处理，拒绝对送诊的疑似精神障碍患者作出诊断的行为的处罚 </t>
  </si>
  <si>
    <t xml:space="preserve">受理和立案信息，包括：案件受理记录、立案报告 </t>
  </si>
  <si>
    <t xml:space="preserve">告知信息，包括：行政处罚事先告知书、听证告知书 </t>
  </si>
  <si>
    <t xml:space="preserve">行政处罚决定信息，包括：
处罚决定书文号、处罚名称、处罚类别、处罚事由、相对人名称、处罚依据、处罚单位、处罚决定日期 </t>
  </si>
  <si>
    <t xml:space="preserve">对未取得母婴保健技术许可、未取得有关证书的机构、人员擅自从事婚前医学检查、遗传病诊断、产前诊断、医学技术鉴定，施行终止妊娠手术，出具有关医学证明等行为的处罚 </t>
  </si>
  <si>
    <t xml:space="preserve">
对未取得母婴保健技术许可、未取得有关证书的机构、人员擅自从事婚前医学检查、遗传病诊断、产前诊断、医学技术鉴定，施行终止妊娠手术，出具有关医学证明等行为的处罚 </t>
  </si>
  <si>
    <t xml:space="preserve">【法律】《中华人民共和国行政处罚法》
（中华人民共和国主席令第 63 号 2009 年 8
月 27 日修正） 
【法律】《中华人民共和国母婴保健法》
（1994 年 10 月 27 日中华人民共和国主席令
第 33 号 2017 年 11 月 4 日修正） 
【行政法规】《中华人民共和国母婴保健法实施办法》（中华人民共和国国务院令第 308号） 
【部门规章及规范性文件】《卫生行政处罚程序》（1997 年 6 月 19 日中华人民共和国卫
生部令第 53 号） 
【部门规章及规范性文件】《产前诊断技术管理办法》（2002 年 12 月 13 日中华人民共
和国卫生部令第 33 号） 
【部门规章及规范性文件】《国家卫生计生委办公厅关于开展孕妇外周血胎儿游离 DNA产前筛查与诊断工作的通知》（国办卫妇幼发﹝2016﹞45 号） </t>
  </si>
  <si>
    <t xml:space="preserve">对从事计划生育技术服务的机构和人员非法为他人施行计划生育手术，利用超声技术和其他技术手段为他人进行非医学需要的胎儿性别鉴定或者选择性别的人工终止妊娠，实施假节育手术、进行假医学鉴定、出具假计划生育证明等行为的处罚 </t>
  </si>
  <si>
    <t xml:space="preserve">
对从事计划生育技术服务的机构和人员非法为他人施行计划生育手术，利用超声技术和其他技术手段为他人进行非医学需要的胎儿性别鉴定或者选择性别的人工终止妊娠，实施假节育手术、进行假医学鉴定、出具假计划生育证明等行为的处罚 </t>
  </si>
  <si>
    <t xml:space="preserve">【法律】《中华人民共和国行政处罚法》
（中华人民共和国主席令第 63 号 2009 年 8
月 27 日修正） 
【法律】《中华人民共和国人口与计划生育法》（中华人民共和国主席令第 41 号 2015
年 12 月 27 日修正） 
【法律】《中华人民共和国母婴保健法》
（1994 年 10 月 27 日中华人民共和国主席令
第 33 号 2017 年 11 月 4 日修正） 
【行政法规】《中华人民共和国母婴保健法实施办法》（中华人民共和国国务院令第 308号） 
【行政法规】《计划生育技术服务管理条
例》（中华人民共和国国务院令第 309 号） 
【部门规章及规范性文件】《禁止非医学需要的胎儿性别鉴定和选择性别人工终止妊娠的规定》（2016 年 3 月 28 日中华人民共和国
国家卫生计生委 9 号令） 
【部门规章及规范性文件】《卫生行政处罚程序》（1997 年 6 月 19 日中华人民共和国卫
生部令第 53 号） </t>
  </si>
  <si>
    <t xml:space="preserve">对以不正当手段取得医师执业证书的行为的处罚 </t>
  </si>
  <si>
    <t xml:space="preserve">
对以不正当手段取得医师执业证书的行为的处罚 </t>
  </si>
  <si>
    <t xml:space="preserve">【法律】《中华人民共和国行政处罚法》
（中华人民共和国主席令第 63 号 2009 年 8
月 27 日修正） 
【法律】《中华人民共和国执业医师法》
（中华人民共和国主席令第 5 号 2009 年 8 月
27 日修正） 
【部门规章及规范性文件】《卫生行政处罚程序》（1997 年 6 月 19 日中华人民共和国卫
生部令第 53 号） </t>
  </si>
  <si>
    <t xml:space="preserve">对医师执业活动违反规定、制度、技术操作规范，造成严重后果等的处罚 </t>
  </si>
  <si>
    <t xml:space="preserve">
对医师执业活动违反规定、制度、技术操作规范，造成严重后果等的处罚 </t>
  </si>
  <si>
    <t xml:space="preserve">【法律】《中华人民共和国行政处罚法》
（中华人民共和国主席令第 63 号 2009 年 8
月 27 日修正） 
【法律】《中华人民共和国执业医师法》
（中华人民共和国主席令第 5 号 2009 年 8 月
27 日修正） 
【部门规章及规范性文件】《处方管理办
法》（2007 年 2 月 14 日中华人民共和国卫生
部令第 53 号） 
【部门规章及规范性文件】《卫生行政处罚程序》（1997 年 6 月 19 日中华人民共和国卫
生部令第 53 号） </t>
  </si>
  <si>
    <t xml:space="preserve">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 </t>
  </si>
  <si>
    <t xml:space="preserve">
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 </t>
  </si>
  <si>
    <t>【法律】《中华人民共和国行政处罚法》（中华人民共和国主席令第 63 号 2009 年 8 月 27 日修正）
【法律】《中华人民共和国执业医师法》（中华人民共和国主席令第 5 号 2009 年 8 月 27 日修正）
【部门规章及规范性文件】《处方管理办法》
（2007 年 2 月 14 日中华人民共和国卫生部令
第 53 号）
【部门规章及规范性文件】《卫生行政处罚程序》（1997 年 6 月 19 日中华人民共和国卫生
部令第 53 号）</t>
  </si>
  <si>
    <t xml:space="preserve">对未经批准擅自开办医疗机构行医或者非医师行医行为的处罚 </t>
  </si>
  <si>
    <t xml:space="preserve">
对未经批准擅自开办医疗机构行医或者非医师行医行为的处罚 </t>
  </si>
  <si>
    <t xml:space="preserve">【法律】《中华人民共和国行政处罚法》
（中华人民共和国主席令第 63 号 2009 年 8
月 27 日修正） 
【法律】《中华人民共和国执业医师法》
（中华人民共和国主席令第 5 号 2009 年 8 月
27 日修正） 
【行政法规】《医疗机构管理条例》（中华人民共和国国务院令第 149 号 2016 年 2 月 6日修改） 
【部门规章及规范性文件】《医疗机构管理条例实施细则》（中华人民共和国卫生部令第 35 号） 
【部门规章及规范性文件】《卫生行政处罚程序》（1997 年 6 月 19 日中华人民共和国卫
生部令第 53 号） </t>
  </si>
  <si>
    <t>对医疗机构未取得《医疗机构执业许可 证》擅自开展性病诊疗活动的处罚</t>
  </si>
  <si>
    <t xml:space="preserve">【法律】《中华人民共和国行政处罚法》
（中华人民共和国主席令第 63 号 2009 年 8
月 27 日修正） 
【行政法规】《医疗机构管理条例》（中华人民共和国国务院令第 149 号 2016 年 2 月 6日修改） 
【部门规章及规范性文件】《性病防治管理 办法》（中华人民共和国卫生部令第 15 号） 
【部门规章及规范性文件】《医疗机构管理条例实施细则》（中华人民共和国卫生部令第 35 号） 
【部门规章及规范性文件】《卫生行政处罚程序》（1997 年 6 月 19 日中华人民共和国卫
生部令第 53 号） </t>
  </si>
  <si>
    <t xml:space="preserve">对不按期办理《医疗机构执业许可证》校验，且不停止诊疗行为的处罚 </t>
  </si>
  <si>
    <t xml:space="preserve">
对不按期办理《医疗机构执业许可证》校验，且不停止诊疗行为的处罚 </t>
  </si>
  <si>
    <t xml:space="preserve">【法律】《中华人民共和国行政处罚法》
（中华人民共和国主席令第 63 号 2009 年 8
月 27 日修正） 
【行政法规】《医疗机构管理条例》（中华人民共和国国务院令第 149 号 2016 年 2 月 6日修改） 
【部门规章及规范性文件】《医疗机构管理条例实施细则》（中华人民共和国卫生部令第 35 号） 
【部门规章及规范性文件】《卫生行政处罚程序》（1997 年 6 月 19 日中华人民共和国卫
生部令第 53 号） </t>
  </si>
  <si>
    <t xml:space="preserve">对伪造、涂改、出卖、转让、出借《医疗机构执业许可证》的行为的处罚 </t>
  </si>
  <si>
    <t xml:space="preserve">
对伪造、涂改、出卖、转让、出借《医疗机构执业许可证》的行为的处罚 </t>
  </si>
  <si>
    <t xml:space="preserve">对超出登记的诊疗科目范围从事诊疗活动，使用非卫生技术人员开展诊疗活动，卫生技术人员从事其专业以外的诊疗活动等行为的处罚 </t>
  </si>
  <si>
    <t xml:space="preserve">
对超出登记的诊疗科目范围从事诊疗活动，使用非卫生技术人员开展诊疗活动，卫生技术人员从事其专业以外的诊疗活动等行为的处罚 </t>
  </si>
  <si>
    <t>对医疗机构使用非卫生技术人员从事医疗卫生技术工作的处罚</t>
  </si>
  <si>
    <t xml:space="preserve">对医疗机构使用非卫生技术人员从事医疗卫生技术工作的处罚
对超出登记的诊疗科目范围从事诊疗活动，使用非卫生技术人员开展诊疗活动，卫生技术人员从事其专业以外的诊疗活动等行为的处罚 </t>
  </si>
  <si>
    <t xml:space="preserve">【法律】《中华人民共和国行政处罚法》
（中华人民共和国主席令第 63 号 2009 年 8
月 27 日修正） 
【行政法规】《医疗机构管理条例》（中华人民共和国国务院令第 149 号 2016 年 2 月 6日修改） 
【部门规章及规范性文件】《医疗机构管理条例实施细则》（1994 年中华人民共和国卫生部令第 35 号） 
【部门规章及规范性文件】《卫生行政处罚程序》（1997 年 6 月 19 日中华人民共和国卫
生部令第 53 号） </t>
  </si>
  <si>
    <t xml:space="preserve">对医疗机构出具虚假证明文件而造成危害后果的行为的处罚 </t>
  </si>
  <si>
    <t xml:space="preserve">
对医疗机构出具虚假证明文件而造成危害后果的行为的处罚 </t>
  </si>
  <si>
    <t xml:space="preserve">对医疗机构发生重大医疗事故或连续发生同类医疗事故等管理混乱等行为的处罚 </t>
  </si>
  <si>
    <t xml:space="preserve">【法律】《中华人民共和国行政处罚法》
（中华人民共和国主席令第 63 号 2009 年 8
月 27 日修正） 
【行政法规】《医疗事故处理条例》（中华人民共和国国务院令第 351 号） 
【部门规章及规范性文件】《卫生行政处罚程序》（1997 年 6 月 19 日中华人民共和国卫
生部令第 53 号） </t>
  </si>
  <si>
    <t>对医务人员发生医疗事故的处罚</t>
  </si>
  <si>
    <t xml:space="preserve">【法律】《中华人民共和国行政处罚法》
（中华人民共和国主席令第 63 号 2009 年 8
月 27 日修正） 
【行政法规】《医疗事故处理条例》（中华人民共和国国务院令第 351 号）《医疗纠纷预防和处理条例》（中华人民共和国国务院令第 701 号） 
【部门规章及规范性文件】《卫生行政处罚程序》（1997 年 6 月 19 日中华人民共和国卫
生部令第 53 号） </t>
  </si>
  <si>
    <t xml:space="preserve">行政处罚决定信息，包括：处罚决定书文号、处罚名称、处罚类别、处罚事由、相对人名称、处罚依据、处罚单位、处罚决定日期 </t>
  </si>
  <si>
    <t xml:space="preserve">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</si>
  <si>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</si>
  <si>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【法律】《中华人民共和国行政处罚法》
（中华人民共和国主席令第 63 号 2009 年 8
月 27 日修正） 
【行政法规】《疫苗流通和预防接种管理条例》（中华人民共和国国务院令第 434 号 
2016 年 4 月 23 日《国务院关于修改&lt;疫苗流通和预防接种管理条例&gt;的决定》修订） 
【部门规章及规范性文件】《卫生行政处罚程序》（1997 年 6 月 19 日中华人民共和国卫
生部令第 53 号） </t>
  </si>
  <si>
    <t xml:space="preserve">行政处罚决定信息，包括
处罚决定书文号、处罚名称、处罚类别、处罚事由、相对人名称、处罚依据、处罚单位、处罚决定日期 </t>
  </si>
  <si>
    <t>对疾病预防控制机构、接种单位擅自进行群体性预防接种的处罚</t>
  </si>
  <si>
    <t xml:space="preserve">对疾病预防控制机构、接种单位擅自进行群体性预防接种的处罚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</si>
  <si>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行政处罚决定信息，包括：
决定书文号、处罚名称、处罚类别、处罚事由、相对人名称、处罚依据、处罚单位、处罚决定日期 </t>
  </si>
  <si>
    <t>对疾病预防控制机构、接种单位接种疫苗未遵守预防接种工作规范、免疫程序、疫苗使用指导原则、接种方案的处罚</t>
  </si>
  <si>
    <t xml:space="preserve">对疾病预防控制机构、接种单位接种疫苗未遵守预防接种工作规范、免疫程序、疫苗使用指导原则、接种方案的处罚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</si>
  <si>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对违规发布接种第二类疫苗建议信息的行为的处罚 </t>
  </si>
  <si>
    <t xml:space="preserve">
对违规发布接种第二类疫苗建议信息的行为的处罚 </t>
  </si>
  <si>
    <t>对疾病预防控制机构未依照规定建立并保存疫苗购进、储存、分发、供应记录的处罚</t>
  </si>
  <si>
    <t xml:space="preserve">对疾病预防控制机构未依照规定建立并保存疫苗购进、储存、分发、供应记录的处罚
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</si>
  <si>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 xml:space="preserve">对未经卫生主管部门指定擅自从事接种工作行为的处罚 </t>
  </si>
  <si>
    <t xml:space="preserve">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</si>
  <si>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 xml:space="preserve">
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</si>
  <si>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对疾病预防控制机构未按照使用计划将第一类疫苗分发到下级疾病预防控制机构、接种单位、乡级医疗卫生机构的处罚</t>
  </si>
  <si>
    <t>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</si>
  <si>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 xml:space="preserve">
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</si>
  <si>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 xml:space="preserve">【法律】《中华人民共和国行政处罚法》
（中华人民共和国主席令第 63 号 2009 年 8
月 27 日修正） 
【法律】《中华人民共和国传染病防治法》
（2013 年 6 月 29 日修正） 
【行政法规】《中华人民共和国传染病防治法实施办法》（中华人民共和国卫生部令第 17 号） 
【部门规章及规范性文件】《卫生行政处罚程序》（1997 年 6 月 19 日中华人民共和国卫
生部令第 53 号） </t>
  </si>
  <si>
    <t>对医疗机构未按照规定承担本单位的传染病预防、控制工作、医院感染控制任务和责任区域内的传染病预防工作的处罚</t>
  </si>
  <si>
    <t>对医疗机构未按照规定报告传染病疫情，或者隐瞒、谎报、缓报传染病疫情的处罚</t>
  </si>
  <si>
    <t>对医疗机构未按照规定报告传染病疫情，或者隐瞒、谎报、缓报传染病疫情的处罚
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</si>
  <si>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 xml:space="preserve">【法律】《中华人民共和国行政处罚法》（中华人民共和国主席令第 63 号 2009 年 8月 27 日修正） 
【法律】《中华人民共和国传染病防治法》（2013 年 6 月 29 日修正） 
【行政法规】《中华人民共和国传染病防治法实施办法》（中华人民共和国卫生部令第 17 号） 
【部门规章及规范性文件】《卫生行政处罚程序》（1997 年 6 月 19 日中华人民共和国卫生部令第 53 号） </t>
  </si>
  <si>
    <t>对医疗机构发现传染病疫情时，未按照规定对传染病病人、疑似传染病病人提供医疗救护、现场救援、接诊、转诊的，或者拒绝接受转诊的处罚</t>
  </si>
  <si>
    <t>对医疗机构未按照规定对医疗器械进行消毒，或者对按照规定一次使用的医疗器具予以销毁，再次使用的处罚</t>
  </si>
  <si>
    <t>对医疗机构在医疗救治过程中未按照规定保管医学记录资料的处罚</t>
  </si>
  <si>
    <t xml:space="preserve">医疗卫生机构、医疗废物集中处置单位，无正当理由，阻碍卫生行政主管部门或者环境保护行政主管部门执法人员执行职务，拒绝执法人员进入现场，或者不配合执法部门的检查、监测、调查取证的处罚 </t>
  </si>
  <si>
    <t xml:space="preserve">
医疗卫生机构、医疗废物集中处置单位，无正当理由，阻碍卫生行政主管部门或者环境保护行政主管部门执法人员执行职务，拒绝执法人员进入现场，或者不配合执法部门的检查、监测、调查取证的处罚 </t>
  </si>
  <si>
    <t>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t>
  </si>
  <si>
    <t xml:space="preserve">
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t>
  </si>
  <si>
    <t>对收治的传染病病人或者疑似传染病病人产生的生活垃圾，未按照医疗废物进行管理和处置的处罚</t>
  </si>
  <si>
    <t xml:space="preserve">【法律】《中华人民共和国行政处罚法》
（中华人民共和国主席令第 63 号 2009 年 8
月 27 日修正） 
【法律】《中华人民共和国传染病防治法》
（2013 年 6 月 29 日修正） 
【行政法规】《医疗废物管理条例》（中华人民共和国国务院令第 380 号） 
【行政法规】《中华人民共和国传染病防治法实施办法》（中华人民共和国卫生部令第 17 号） 
【部门规章及规范性文件】《医疗卫生机构医疗废物管理办法》(中华人民共和国卫生部令第 36 号) 
【部门规章及规范性文件】《卫生行政处罚程序》（1997 年 6 月 19 日中华人民共和国卫
生部令第 53 号） </t>
  </si>
  <si>
    <t>对在引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t>
  </si>
  <si>
    <t xml:space="preserve">
对在引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t>
  </si>
  <si>
    <t xml:space="preserve">【法律】《中华人民共和国行政处罚法》
（中华人民共和国主席令第 63 号 2009 年 8
月 27 日修正） 
【法律】《中华人民共和国传染病防治法》
（2013 年 6 月 29 日修正） 
【行政法规】《中华人民共和国传染病防治法实施办法》（中华人民共和国卫生部令第 17 号） 
【部门规章及规范性文件】《生活饮用水卫生监督管理办法》（建设部、中华人民共和国卫生部令第 53 号） 
【部门规章及规范性文件】《卫生行政处罚程序》（1997 年 6 月 19 日中华人民共和国卫
生部令第 53 号） </t>
  </si>
  <si>
    <t xml:space="preserve">对在自然疫源地未经卫生调查进行施工，未按疾控机构意见采取传染病防制措施行为的处罚 </t>
  </si>
  <si>
    <t xml:space="preserve">
对在自然疫源地未经卫生调查进行施工，未按疾控机构意见采取传染病防制措施行为的处罚 </t>
  </si>
  <si>
    <t>对单位和个人、血站和医疗机构非法采集、出售和组织他人出卖血液的处罚</t>
  </si>
  <si>
    <t xml:space="preserve">对单位和个人、血站和医疗机构非法采集、出售和组织他人出卖血液的处罚 </t>
  </si>
  <si>
    <t xml:space="preserve">【法律】《中华人民共和国行政处罚法》
（中华人民共和国主席令第 63 号 2009 年 8
月 27 日修正） 
【法律】《中华人民共和国献血法》（中华人民共和国主席令第 93 号） 
【法律】《中华人民共和国传染病防治法》
（2013 年 6 月 29 日修正） 
【部门规章及规范性文件】《血站管理办
法》（中华人民共和国卫生部令第 44 号发布 
2017 年 12 月 26 日修订） 
【部门规章及规范性文件】《卫生行政处罚程序》（1997 年 6 月 19 日中华人民共和国卫
生部令第 53 号） </t>
  </si>
  <si>
    <t xml:space="preserve">行政处罚决定信息，包括： 
处罚决定书文号、处罚名称、处罚类别、处罚事由、相对人名称、处罚依据、处罚单位、处罚决定日期 </t>
  </si>
  <si>
    <t xml:space="preserve">对非法采集血液的处罚 </t>
  </si>
  <si>
    <t xml:space="preserve">【法律】《中华人民共和国行政处罚法》
（中华人民共和国主席令第 63 号 2009 年 8
月 27 日修正） 
【法律】《中华人民共和国献血法》（中华人民共和国主席令第 93 号） 
【部门规章及规范性文件】《血站管理办
法》（中华人民共和国卫生部令第 44 号发布 
2017 年 12 月 26 日修订） 
【部门规章及规范性文件】《卫生行政处罚程序》（1997 年 6 月 19 日中华人民共和国卫
生部令第 53 号） </t>
  </si>
  <si>
    <t>对非法采集血液、非法组织他人采集血液、出售无偿献血血液行为的处罚</t>
  </si>
  <si>
    <t xml:space="preserve">
对非法采集血液、非法组织他人采集血液、出售无偿献血血液行为的处罚</t>
  </si>
  <si>
    <t xml:space="preserve">对血站、医疗机构对临床用血的包装、储存、运输，不符合国家规定的卫生标准和要求的行为进行处罚 </t>
  </si>
  <si>
    <t xml:space="preserve"> 对血站、医疗机构对临床用血的包装、储存、运输，不符合国家规定的卫生标准和要求的行为进行处罚 </t>
  </si>
  <si>
    <t>【法律】《中华人民共和国行政处罚法》
（中华人民共和国主席令第 63 号 2009 年 8
月 27 日修正） 
【法律】《中华人民共和国献血法》（中华人民共和国主席令第 93 号） 
【部门规章及规范性文件】《卫生行政处罚程序》（1997 年 6 月 19 日中华人民共和国卫
生部令第 53 号）</t>
  </si>
  <si>
    <t xml:space="preserve">未取得从事高致病性病原微生物实验活动的资格证书，或者已经取得相关资格证书但是未经批准从事某种高致病性病原微生物或者疑似高致病性病原微生物实验活动的处罚 </t>
  </si>
  <si>
    <t xml:space="preserve"> 
未取得从事高致病性病原微生物实验活动的资格证书，或者已经取得相关资格证书但是未经批准从事某种高致病性病原微生物或者疑似高致病性病原微生物实验活动的处罚 </t>
  </si>
  <si>
    <t xml:space="preserve">【法律】《中华人民共和国行政处罚法》
（中华人民共和国主席令第 63 号 2009 年 8
月 27 日修正） 
【行政法规】《病原微生物实验室生物安全管理条例》（中华人民共和国国务院令第 424
号；2016 年 2 月 6 日《国务院关于修改部分
行政法规的决定》修订；根据 2018 年 3 月 19日《国务院关于修改和废止部分行政法规的决定》修正） 
【部门规章及规范性文件】《卫生行政处罚程序》（1997 年 6 月 19 日中华人民共和国卫
生部令第 53 号） </t>
  </si>
  <si>
    <t>对未经批准运输高致病性病原微生物菌(毒)种、样本，承运单位经批准运输高致病性病原微生物菌(毒)种、样本未履行保护义务而导致高致病性病原微生物菌(毒)种、样本被盗、被抢、丢失、泄漏等行为的处罚</t>
  </si>
  <si>
    <t xml:space="preserve">
对未经批准运输高致病性病原微生物菌(毒)种、样本，承运单位经批准运输高致病性病原微生物菌(毒)种、样本未履行保护义务而导致高致病性病原微生物菌(毒)种、样本被盗、被抢、丢失、泄漏等行为的处罚 </t>
  </si>
  <si>
    <t xml:space="preserve">对实验室在相关实验活动结束后，未依照规定及时将病原微生物菌
（毒）种和样本就地销毁或者送交保藏机构保管的处罚 </t>
  </si>
  <si>
    <t xml:space="preserve">对实验室在相关实验活动结束后，未依照规定及时将病原微生物菌（毒）种和样本就地销毁或者送交保藏机构保管的处罚 </t>
  </si>
  <si>
    <t xml:space="preserve">对在同一个实验室的同一个独立安全区域内同时从事两种或者两种以上高致病性病原微生物的相关实验活动的处罚 </t>
  </si>
  <si>
    <t>对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未依照规定采取控制措施的行为的处罚</t>
  </si>
  <si>
    <t xml:space="preserve">
对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未依照规定采取控制措施的行为的处罚</t>
  </si>
  <si>
    <t xml:space="preserve">拒绝接受主管部门依法开展有关高致病性病原微生物扩散的调查活动或者采取有关预防、控制措施的处罚 </t>
  </si>
  <si>
    <t xml:space="preserve">
拒绝接受主管部门依法开展有关高致病性病原微生物扩散的调查活动或者采取有关预防、控制措施的处罚 </t>
  </si>
  <si>
    <t>对承运单位、护送人、保藏机构和实验室的设立单位在发生病原微生物被盗、被抢、丢失、泄漏时未按规定报告的行为的处罚</t>
  </si>
  <si>
    <t xml:space="preserve">
对承运单位、护送人、保藏机构和实验室的设立单位在发生病原微生物被盗、被抢、丢失、泄漏时未按规定报告的行为的处罚</t>
  </si>
  <si>
    <t>对未依法取得公共场所卫生许可证而擅自营业的行为的处罚</t>
  </si>
  <si>
    <t xml:space="preserve">【法律】《中华人民共和国行政处罚法》
（中华人民共和国主席令第 63 号 2009 年 8
月 27 日修正） 
【行政法规】《公共场所卫生管理条例》
（国发〔1987〕24 号 2016 年 2 月 6 日修订） 
【部门规章及规范性文件】《公共场所卫生管理条例实施细则》（中华人民共和国卫生部令第 80 号 2017 年 12 月 26 修正） 
【部门规章及规范性文件】《卫生行政处罚程序》（1997 年 6 月 19 日中华人民共和国卫
生部令第 53 号） </t>
  </si>
  <si>
    <t xml:space="preserve">对未按照规定对公共场所的空气、微小气候、水质、采光、照明、噪声、顾客用品用具等进行卫生检测，造成公共场所卫生质量不符合卫生标准和要求的处罚 </t>
  </si>
  <si>
    <t xml:space="preserve">对未按照规定对顾客用品用具等进行清 洗、消毒、保洁，或者重复使用一次性用
品用具的处罚 </t>
  </si>
  <si>
    <t xml:space="preserve">对未按照规定对顾客用品用具等进行清 洗、消毒、保洁，或者重复使用一次性用品用具的处罚 </t>
  </si>
  <si>
    <t xml:space="preserve">■政府网站        □政府公报          □两微一端        □发布会/听证会  
□广播电视        □纸质媒体           □公开查阅点      ■政务服务中心
□便民服务站      □入户/现场         □社区/企事业单位/村公示栏（电子屏）
□精准推送        □其他_________ </t>
  </si>
  <si>
    <t xml:space="preserve">对未执行《公共场所卫生管理条例实施细则》第三十七条规定的行为的处罚 </t>
  </si>
  <si>
    <t xml:space="preserve">
对未执行《公共场所卫生管理条例实施细则》第三十七条规定的行为的处罚 </t>
  </si>
  <si>
    <t>对安排未获得有效健康合格证明的从业人员从事直接为顾客服务工作的行为的处罚</t>
  </si>
  <si>
    <t xml:space="preserve">
对安排未获得有效健康合格证明的从业人员从事直接为顾客服务工作的行为的处罚</t>
  </si>
  <si>
    <t>对公共场所经营者未按规定执行卫生管理要求；安排未获得有效健康合格证明的从业人员从事直接为顾客服务工作；对危害健康事故未按规定采取处置措施、报告等的等行为的处罚</t>
  </si>
  <si>
    <t xml:space="preserve"> 
对公共场所经营者未按规定执行卫生管理要求；安排未获得有效健康合格证明的从业人员从事直接为顾客服务工作；对危害健康事故未按规定采取处置措施、报告等的等行为的处罚</t>
  </si>
  <si>
    <t>超出资质认可或者批准范围从事职业卫生技术服务或者职业健康检查、职业病诊断，不按照本法规定履行法定职责的，出具虚假证明文件的处罚</t>
  </si>
  <si>
    <t xml:space="preserve">
超出资质认可或者批准范围从事职业卫生技术服务或者职业健康检查、职业病诊断，不按照本法规定履行法定职责的，出具虚假证明文件的处罚</t>
  </si>
  <si>
    <t xml:space="preserve">【法律】《中华人民共和国行政处罚法》
（中华人民共和国主席令第 63 号 2009 年 8
月 27 日修正） 
【法律】《中华人民共和国职业病防治法》
（中华人民共和国主席令第 24 号 2018 年 12
月 29 日修改) 
【部门规章及规范性文件】《卫生行政处罚程序》（1997 年 6 月 19 日中华人民共和国卫
生部令第 53 号） </t>
  </si>
  <si>
    <t xml:space="preserve">对从事职业卫生技术服务的机构、承担职业健康检查以及职业病诊断的医疗卫生机构出具虚假证明文件的处罚 </t>
  </si>
  <si>
    <t xml:space="preserve">对从事职业卫生技术服务的机构、承担职业健康检查以及职业病诊断的医疗卫生机构出具虚假证明文件的处罚 
对医疗机构出具虚假证明文件而造成危害后果的行为的处罚 </t>
  </si>
  <si>
    <t xml:space="preserve">【法律】《中华人民共和国行政处罚法》
（中华人民共和国主席令第 63 号 2009 年 8
月 27 日修正） 
【法律】《中华人民共和国职业病防治法》
（中华人民共和国主席令第 24 号 2018 年 12
月 29 日修改) 
【部门规章及规范性文件】《职业健康检查管理办法》（中华人民共和国国家卫生健康委员会令第 2 号） 
【部门规章及规范性文件】《卫生行政处罚程序》（1997 年 6 月 19 日中华人民共和国卫
生部令第 53 号） </t>
  </si>
  <si>
    <t xml:space="preserve">未取得职业卫生技术服务资质认可擅自从事职业卫生技术服务的，或者医疗卫生机构未经批准擅自从事职业健康检查、职业病诊断的处罚 </t>
  </si>
  <si>
    <t xml:space="preserve">
未取得职业卫生技术服务资质认可擅自从事职业卫生技术服务的，或者医疗卫生机构未经批准擅自从事职业健康检查、职业病诊断的处罚 </t>
  </si>
  <si>
    <t xml:space="preserve">对从事职业卫生技术服务的机构和承担职业病诊断的医疗卫生机构不按照《中华人民共和国职业病防治法》规定履行法定职责的处罚 </t>
  </si>
  <si>
    <t xml:space="preserve">对从事职业卫生技术服务的机构和承担职业病诊断的医疗卫生机构不按照《中华人民共和国职业病防治法》规定履行法定职责的处罚 
超出资质认可或者批准范围从事职业卫生技术服务或者职业健康检查、职业病诊断，不按照本法规定履行法定职责的，出具虚假证明文件的处罚 </t>
  </si>
  <si>
    <t xml:space="preserve">对未按照规定报告麻醉药品和精神药品的进货、库存、使用数量的处罚 </t>
  </si>
  <si>
    <t xml:space="preserve">【法律】《中华人民共和国行政处罚法》
（中华人民共和国主席令第 63 号 2009 年 8
月 27 日修正） 
【行政法规】《麻醉药品和精神药品管理条例》（中华人民共和国国务院令第 442 号 
2016 年 2 月 6 日） 
【部门规章及规范性文件】《卫生行政处罚程序》（1997 年 6 月 19 日中华人民共和国卫
生部令第 53 号） </t>
  </si>
  <si>
    <t xml:space="preserve">对紧急借用麻醉药品和第一类精神药品后未备案的处罚 </t>
  </si>
  <si>
    <t xml:space="preserve">对未依照规定销毁麻醉药品和精神药品的处罚 </t>
  </si>
  <si>
    <t xml:space="preserve">对医疗机构未按照规定购 买、储存麻醉药品和第一类精神药品的处罚 </t>
  </si>
  <si>
    <t xml:space="preserve">查不到对医疗机构未按照规定购 买、储存麻醉药品和第一类精神药品的处罚 </t>
  </si>
  <si>
    <t xml:space="preserve">对未履行艾滋病监测、咨询、初筛、检测、技术指导等职责，公开艾滋病毒感染者、病人及家属等行为的处罚 </t>
  </si>
  <si>
    <t xml:space="preserve">
对未履行艾滋病监测、咨询、初筛、检测、技术指导等职责，公开艾滋病毒感染者、病人及家属等行为的处罚 </t>
  </si>
  <si>
    <t xml:space="preserve">【法律】《中华人民共和国行政处罚法》
（中华人民共和国主席令第 63 号 2009 年 8
月 27 日修正） 
【行政法规】《艾滋病防治条例》（中华人民共和国国务院令第 457 号） 
【部门规章及规范性文件】《卫生行政处罚程序》（1997 年 6 月 19 日中华人民共和国卫
生部令第 53 号） </t>
  </si>
  <si>
    <t xml:space="preserve">对医疗卫生机构未按照规定免费提供咨询和初筛检测的处罚 </t>
  </si>
  <si>
    <t>对采集、使用未经艾滋病检测或者艾滋病检测阳性的人体组织、器官、细胞、骨髓等行为的处罚</t>
  </si>
  <si>
    <t xml:space="preserve">
对采集、使用未经艾滋病检测或者艾滋病检测阳性的人体组织、器官、细胞、骨髓等行为的处罚 </t>
  </si>
  <si>
    <t xml:space="preserve">对医疗卫生机构未遵守标准防护原则，或者未执行操作规程和消毒管理制度，发生艾滋病医院感染或者医源性感染的处罚 </t>
  </si>
  <si>
    <t xml:space="preserve">对医疗卫生机构未采取有效的卫生防护措施和医疗保健措施的处罚 </t>
  </si>
  <si>
    <t xml:space="preserve">对医疗卫生机构推诿、拒绝治疗艾滋病病毒感染者或者艾滋病病人的其他疾病，或者对艾滋病病毒感染者、艾滋病病人未提供咨询、诊断和质量服务的处罚 </t>
  </si>
  <si>
    <t xml:space="preserve">对医疗卫生机构未对艾滋病病毒感染者或者艾滋病病人进行医学随访的处罚 </t>
  </si>
  <si>
    <t xml:space="preserve">对医疗卫生未按照规定对感染艾滋病病毒的孕产妇及其婴儿提供预防艾滋病母婴传播技术指导的处罚 </t>
  </si>
  <si>
    <t xml:space="preserve">对医疗卫生机构环境、物品不符合有关规范、标准和规定，未建立消毒管理组织，未制定消毒管理制度，未执行有关规范、标准和规定开展消毒与灭菌工作，发生感染性疾病暴发、流行时未及时报告当地卫生行政部门并采取有效消毒措施，对医疗卫生机构工作人员未接受消毒技术培训、掌握消毒知识，并未按规定严格执行消毒隔离制度的行为进行处罚 </t>
  </si>
  <si>
    <t xml:space="preserve"> 
对医疗卫生机构环境、物品不符合有关规范、标准和规定，未建立消毒管理组织，未制定消毒管理制度，未执行有关规范、标准和规定开展消毒与灭菌工作，发生感染性疾病暴发、流行时未及时报告当地卫生行政部门并采取有效消毒措施，对医疗卫生机构工作人员未接受消毒技术培训、掌握消毒知识，并未按规定严格执行消毒隔离制度的行为进行处罚 </t>
  </si>
  <si>
    <t xml:space="preserve">【法律】《中华人民共和国行政处罚法》
（中华人民共和国主席令第 63 号 2009 年 8
月 27 日修正） 
【部门规章及规范性文件】《消毒管理办法》（中华人民共和国卫生部令第 27 号 
2017 年 12 月 26 日） 
【部门规章及规范性文件】《卫生行政处罚程序》（1997 年 6 月 19 日中华人民共和国卫
生部令第 53 号） </t>
  </si>
  <si>
    <t xml:space="preserve">对不按规定配备护士、使用未合法注册的护士等行为的处罚 </t>
  </si>
  <si>
    <t xml:space="preserve">
对不按规定配备护士、使用未合法注册的护士等行为的处罚 </t>
  </si>
  <si>
    <t xml:space="preserve">【法律】《中华人民共和国行政处罚法》
（中华人民共和国主席令第 63 号 2009 年 8
月 27 日修正） 
【行政法规】《护士条例》（中华人民共和国国务院令第 517 号） 
【部门规章及规范性文件】《卫生行政处罚程序》（1997 年 6 月 19 日中华人民共和国卫
生部令第 53 号） </t>
  </si>
  <si>
    <t xml:space="preserve">对医疗机构违规配置大型医用设备的处罚 </t>
  </si>
  <si>
    <t xml:space="preserve">【法律】《中华人民共和国行政处罚法》
（中华人民共和国主席令第 63 号 2009 年 8
月 27 日修正） 
【行政法规】《医疗器械监督管理条例》
（2000 年 1 月 4 日中华人民共和国国务院令
第 276 号公布，2017 年 5 月 4 日修订） 
【部门规章及规范性文件】《关于印发大型医用设备配置与使用管理办理（试行）的通知》（国卫规划发〔2018〕12 号） </t>
  </si>
  <si>
    <t>2行政处罚类事项</t>
  </si>
  <si>
    <t xml:space="preserve">对医疗机构未按规定执行传染病防治职责和工作要求的行为的处罚 </t>
  </si>
  <si>
    <t>《中华人民共和国政府信息公开条例》
《国务院办公厅关于全面推行行政执法公示制度执法全过程记录制度重大执法决定法制审核制度的指导意见》</t>
  </si>
  <si>
    <t>信息形成或者变更之日起20个工作日内</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</si>
  <si>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</si>
  <si>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</si>
  <si>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 xml:space="preserve">对擅自从事产前诊断和使用辅助生育技术治疗不育症的处罚 </t>
  </si>
  <si>
    <t xml:space="preserve">属《职业病诊断与鉴定管理办法》第五十八条所列行为的处罚 </t>
  </si>
  <si>
    <t xml:space="preserve">计划生育技术服务机构未经批准擅自从事产前诊断和使用辅助生育技术治疗不育症的处罚 </t>
  </si>
  <si>
    <t xml:space="preserve">对提供、使用未经出入境检验检疫机构检疫的进口人体血液、血浆、组织、器官、细胞、骨髓等行为的处罚 </t>
  </si>
  <si>
    <t xml:space="preserve">对疫苗预防控制机构存在《疫苗流通和预防接种管理条例》第五十六条所列违法情形的处罚 </t>
  </si>
  <si>
    <t xml:space="preserve">对未取得放射诊疗许可从事放射诊疗工作的，未办理诊疗科目登记，未按照规定进行校验的，未经批准擅自变更放射诊疗项目，超出批准范围从事放射诊疗工作等行为的处罚 </t>
  </si>
  <si>
    <t xml:space="preserve">对疾病预防控制机构未依法履行传染病监测、报告、调查职责等行为的处罚 </t>
  </si>
  <si>
    <t xml:space="preserve">对疾病预防控制机构、医疗机构和从事病原微生物实验的单位存在《中华人民共和国传染病防治法》第七十四条所列违法情形的处罚 </t>
  </si>
  <si>
    <t xml:space="preserve">对开展新生儿疾病筛查的医疗机构违反技术规范和相关规定行为的处罚 </t>
  </si>
  <si>
    <t xml:space="preserve">对未经卫生行政部门许可新建、改建、扩建校舍，单位或个人供学生使用的文具、器具、用品、学校有关设施、场等设置不符合国家有关卫生标准等行为的处罚 </t>
  </si>
  <si>
    <t xml:space="preserve">对单位或者个人违反《学校卫生工作条例》有关规定，致使学生健康受到损害,拒绝或者防碍卫生监督行为的处罚 </t>
  </si>
  <si>
    <t xml:space="preserve">对医疗机构使用无相关处方权、资格人员开具处方等行为的处罚 </t>
  </si>
  <si>
    <t xml:space="preserve">对擅自从事计划生育技术服务的处罚 </t>
  </si>
  <si>
    <t xml:space="preserve">对违反《传染性非典型肺炎防治管理办法》第三十七条的处罚 </t>
  </si>
  <si>
    <t xml:space="preserve">对使用没有依法取得《合格证》的人员从事计划生育技术服务的处罚 </t>
  </si>
  <si>
    <t xml:space="preserve">对擅自增加计划生育技术服务项目或在执业的机构外从事计划生育技术服务的处罚 </t>
  </si>
  <si>
    <t xml:space="preserve">对消毒服务机构消毒后的物品未达到卫生标准和要求行为的处罚 </t>
  </si>
  <si>
    <t xml:space="preserve">对违规损毁或者破坏中医药文献行为的处罚 </t>
  </si>
  <si>
    <t xml:space="preserve">对违反应急用血采血规定的行为的处罚 </t>
  </si>
  <si>
    <t xml:space="preserve">对有关单位或个人违反传染病防治法规定，导致或者可能导致传染病传播、流行的行为的处罚 </t>
  </si>
  <si>
    <t xml:space="preserve">对中医医疗机构不符合中医医疗机构设置标准行为的处罚 </t>
  </si>
  <si>
    <t xml:space="preserve">对个体或私营医疗保健机构瞒报、缓报、谎报传染病疫情或突发性公共卫生事件行为的处罚 </t>
  </si>
  <si>
    <t xml:space="preserve">对医疗机构、疾病预防控制机构以及医疗卫生人员不按规定报告传染病疫情或突发公共卫生事件的处罚 </t>
  </si>
  <si>
    <t xml:space="preserve">对未依法取得公共场所卫生许可证而擅自营业的行为的处罚 </t>
  </si>
  <si>
    <t xml:space="preserve">对生产经营消毒产品无生产企业卫生许可证、产品备案凭证或卫生许可批件，产品卫生质量不符合要求消毒产品的命名、标签（含说明书）不符合卫生部的有关规定，消毒产品的标签（含说明书）和宣传内容不真实、出现或暗示对疾病治疗效果的行为的处罚 </t>
  </si>
  <si>
    <t xml:space="preserve">对道路运输经营者、水路运输经营者违反本规定，对在车船上发现的检疫传染病病人、疑似检疫传染病病人，未按有关规定采取相应措施行为的处罚 </t>
  </si>
  <si>
    <t xml:space="preserve">对集中式供水单位安排未取得体检合格证的人员从事直接供、管水工作或安排患有有碍饮用水卫生疾病的或病原携带者从事直接供、管水工作的处罚 </t>
  </si>
  <si>
    <t xml:space="preserve">对未建立、健全医疗废物管理制度，未对人员进行必要培训、未落实有关规定的处罚 </t>
  </si>
  <si>
    <t xml:space="preserve">对组织学生参加劳动而未采取卫生防护措施，致使学生健康受到损害的行为的处罚 </t>
  </si>
  <si>
    <t xml:space="preserve">对检疫传染病病人、疑似检疫传染病病人以及与其密切接触者隐瞒真实情况、逃避交通卫生检疫行为的处罚 </t>
  </si>
  <si>
    <t xml:space="preserve">对使用不具备资质的人员从事放射诊疗工作的处罚 </t>
  </si>
  <si>
    <t xml:space="preserve">对发生医疗废物流失、泄漏、扩散时未采取紧急处理措施，未及时向卫生行政主管部门和环境保护行政主管部门报告的行为的处罚 </t>
  </si>
  <si>
    <t xml:space="preserve">对在引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 </t>
  </si>
  <si>
    <t xml:space="preserve">对单位在不符合相应生物安全要求的实验室从事病原微生物实验的行为的处罚 </t>
  </si>
  <si>
    <t xml:space="preserve">对医疗机构使用未经卫生行政部门指定血站供应的血液的处罚 </t>
  </si>
  <si>
    <t xml:space="preserve">医疗、预防、保健机构未依照规定履行报告职责，导致严重后果的处罚 </t>
  </si>
  <si>
    <t xml:space="preserve">对加工、出售、运输被传染病病原体污染或来自疫区可能被传染病病原体污染的皮毛，未按国家有关进行消毒处理的行为进行处罚 </t>
  </si>
  <si>
    <t xml:space="preserve">对购置、使用不合格或国家有关部门规定淘汰的放射诊疗设备，未使用安全防护装置和个人防护用品，未对放射诊疗设备、工作场所及防护设施进行检测和检查，未对放射诊疗工作人员进行个人剂量监测、健康检查、建立个人剂量和健康档案，发生放射事件并造成人员健康严重损害的，发生放射事件未立即采取应急救援、控制措施，未按照规定及时报告等行为的处罚 </t>
  </si>
  <si>
    <t xml:space="preserve">对托幼机构存在《托儿所幼儿园卫生保健工作规范》第十九条所列违法情形的处罚 </t>
  </si>
  <si>
    <t xml:space="preserve">医疗机构提供性病诊疗服务时违反诊疗规范的处罚 </t>
  </si>
  <si>
    <t xml:space="preserve">医疗卫生机构将未达到国家规定标准的污水、传染病病人或者疑似传染病病人的排泄物排入城市排水管网的处罚 </t>
  </si>
  <si>
    <t xml:space="preserve">对拒绝或者防碍卫生监督的行为的处罚 </t>
  </si>
  <si>
    <t xml:space="preserve">对生产、销售无卫生许可批准文件的涉及饮用水卫生安全的产品行为的处罚 </t>
  </si>
  <si>
    <t xml:space="preserve">用人单位未按照规定制定职业病防治计划和实施方案；未按照规定设置或者指定职业卫生管理机构或者组织，或者未配备专职或者兼职的职业卫生管理人员；未按照规定建立、健全职业卫生管理制度和操作规程；未按照规定建立、健全职业卫生档案和劳动者健康监护档案；未建立、健全工作场所职业病危害因素监测及评价制度；未按照规定公布有关职业病防治的规章制度、操作规程、职业病危害事故应急救援措施；未按照规定组织劳动者进行职业卫生培训，或者未对劳动者个体防护采取有效的指导、督促措施；工作场所职业病危害因素检测、评价结果未按照规定存档、上报和公布等情形的处罚 </t>
  </si>
  <si>
    <t xml:space="preserve">生产、经营或者进口国家明令禁止使用的可能产生职业病危害的设备或者材料的处罚 </t>
  </si>
  <si>
    <t xml:space="preserve">对建设单位在职业病危害预评价报告、职业病防护设施设计、职业病危害控制效果评价报告评审以及职业病防护设施验收中弄虚作假的处罚 </t>
  </si>
  <si>
    <t xml:space="preserve">用人单位未按照规定安排职业病病人、疑似职业病病人进行诊治；隐瞒、伪造、篡改、损毁职业健康监护档案等相关资料，或者拒不提供职业病诊断、鉴定所需资料等行为的处罚 </t>
  </si>
  <si>
    <t xml:space="preserve">用人单位未按照规定实行有害作业与无害作业分开、工作场所与生活场所分开的；用人单位的主要负责人、职业卫生管理人员未接受职业卫生培训的处罚 </t>
  </si>
  <si>
    <t xml:space="preserve">向用人单位提供可能产生职业病危害的设备、材料，未按照规定提供中文说明书或者设置警示标识和中文警示说明的处罚 </t>
  </si>
  <si>
    <t xml:space="preserve">隐瞒技术、工艺、设备、材料所产生的职业病危害而采用的；隐瞒本单位职业卫生真实情况的；可能发生急性职业损伤的有毒、有害工作场所、放射工作场所或者放射性同位素的运输、贮存不符合本法第二十六条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哺乳期女职工从事接触职业病危害的作业或者禁忌作业的；违章指挥和强令劳动者进行没有职业病防护措施的作业的处罚 </t>
  </si>
  <si>
    <t xml:space="preserve">工作场所职业病危害因素检测、评价结果没有存档、上报、公布的；未采取本法第二十一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处罚 </t>
  </si>
  <si>
    <t xml:space="preserve">用人单位和医疗卫生机构未按照规定报告职业病、疑似职业病的处罚 </t>
  </si>
  <si>
    <t xml:space="preserve">03行政强制类事项 </t>
  </si>
  <si>
    <t>对因医疗废物管理不当导致传染病传播、或者有证据证明传染病传播有可能发生时采取临时控制措施</t>
  </si>
  <si>
    <t>●事项名称
●设定依据
●行政相对人权利
●强制对象
●责任事项
●强制措施
●结果送达方式
●办理地点
●办理机构
●办理时间
●联系电话
●办理流程</t>
  </si>
  <si>
    <t xml:space="preserve">
对因医疗废物管理不当导致传染病传播、或者有证据证明传染病传播有可能发生时采取临时控制措施</t>
  </si>
  <si>
    <t xml:space="preserve">【法律】《中华人民共和国行政强制法》
（中华人民共和国主席令第四十九号） 
【行政法规】《医疗废物管理条例》（中华人民共和国国务院令第 380 号） </t>
  </si>
  <si>
    <t xml:space="preserve">√ </t>
  </si>
  <si>
    <t xml:space="preserve">2行政处罚类事项 </t>
  </si>
  <si>
    <t>对医疗机构未履行管理职责、未按规定给予护士特殊待遇、未采取有效的卫生防护、未制定并落实护士培训的行为的处罚</t>
  </si>
  <si>
    <t xml:space="preserve">
对医疗机构未履行管理职责、未按规定给予护士特殊待遇、未采取有效的卫生防护、未制定并落实护士培训的行为的处罚</t>
  </si>
  <si>
    <t>《护士条例》（国务院令第517号）</t>
  </si>
  <si>
    <t xml:space="preserve">对向农村实行计划生育的育龄夫妻提供避孕、节育技术服务，收取费用的处罚
</t>
  </si>
  <si>
    <t xml:space="preserve">
对向农村实行计划生育的育龄夫妻提供避孕、节育技术服务，收取费用的处罚
</t>
  </si>
  <si>
    <t>《计划生育技术服务管理条例》（国务院令第309号）
《计划生育技术服务管理条例实施细则》（卫计委令第6号）</t>
  </si>
  <si>
    <t>对伪造、变造、买卖计划生育证明的处罚</t>
  </si>
  <si>
    <t xml:space="preserve">
对伪造、变造、买卖计划生育证明的处罚</t>
  </si>
  <si>
    <t xml:space="preserve">《中华人民共和国人口与计划生育法》 
《湖南省人口与计划生育条例》   《湖南省禁止非医学需要鉴定胎儿性别和选择性别终止妊娠规定》（省政府令第194号）
</t>
  </si>
  <si>
    <t xml:space="preserve">对假冒他人或者组织他人冒名顶替参加孕情检查、病残儿鉴定、计划生育手术等的处罚
</t>
  </si>
  <si>
    <t>《湖南省人口与计划生育条例（2016）》</t>
  </si>
  <si>
    <t xml:space="preserve">对未取得《单采血浆许可证》，非法从事组织、采集、供应、倒卖原料血浆活动；单采血浆站违法开展采供血浆活动行为的处罚
</t>
  </si>
  <si>
    <t xml:space="preserve">
对未取得《单采血浆许可证》，非法从事组织、采集、供应、倒卖原料血浆活动；单采血浆站违法开展采供血浆活动行为的处罚</t>
  </si>
  <si>
    <t>《血液制品管理条例》（国务院令第208号）                       《单采血浆站管理办法》（卫生部令第58号）</t>
  </si>
  <si>
    <t xml:space="preserve">对从事母婴保健工作的人员违反规定，出具有关虚假医学证明的处罚
</t>
  </si>
  <si>
    <t xml:space="preserve">
对从事母婴保健工作的人员违反规定，出具有关虚假医学证明的处罚</t>
  </si>
  <si>
    <t>【法律】《中华人民共和国母婴保健法》 
《中华人民共和国母婴保健法实施办法》（国务院令第308号）</t>
  </si>
  <si>
    <t xml:space="preserve">未按照规定进行职业病危害预评价或者未提交职业病危害预评价报告，或者职业病危害预评价报告未经安全生产监督管理部门审核同意，开工建设的；建设项目的职业病防护设施未按照规定与主体工程同时投入生产和使用的；职业病危害严重的建设项目，其职业病防护设施设计未经安全生产监督管理部门审查，或者不符合国家职业卫生标准和卫生要求施工的；未按照规定对职业病防护设施进行职业病危害控制效果评价、未经安全生产监督管理部门验收或者验收不合格，擅自投入使用的处罚
</t>
  </si>
  <si>
    <t xml:space="preserve">
未按照规定进行职业病危害预评价或者未提交职业病危害预评价报告，或者职业病危害预评价报告未经安全生产监督管理部门审核同意，开工建设的；建设项目的职业病防护设施未按照规定与主体工程同时投入生产和使用的；职业病危害严重的建设项目，其职业病防护设施设计未经安全生产监督管理部门审查，或者不符合国家职业卫生标准和卫生要求施工的；未按照规定对职业病防护设施进行职业病危害控制效果评价、未经安全生产监督管理部门验收或者验收不合格，擅自投入使用的处罚
</t>
  </si>
  <si>
    <t>【法律】《中华人民共和国职业病防治法》</t>
  </si>
  <si>
    <t xml:space="preserve">用人单位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处罚
</t>
  </si>
  <si>
    <t xml:space="preserve">
用人单位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处罚</t>
  </si>
  <si>
    <t>《用人单位职业健康监护监督管理办法》（国家安全监管总局令第49号）</t>
  </si>
  <si>
    <t xml:space="preserve">结果信息，包括催告书、强制执行决定书 </t>
  </si>
  <si>
    <t>卫生行政执法文书-卫生行政控制决定书</t>
  </si>
  <si>
    <t xml:space="preserve">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
</t>
  </si>
  <si>
    <t xml:space="preserve">
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t>
  </si>
  <si>
    <t xml:space="preserve">《中华人民共和国职业病防治法》 </t>
  </si>
  <si>
    <t xml:space="preserve">对用人单位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
</t>
  </si>
  <si>
    <t xml:space="preserve">
对用人单位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处罚</t>
  </si>
  <si>
    <t xml:space="preserve">用人单位违反本法规定，已经对劳动者生命健康造成严重损害的处罚
</t>
  </si>
  <si>
    <t xml:space="preserve">
用人单位违反本法规定，已经对劳动者生命健康造成严重损害的处罚</t>
  </si>
  <si>
    <t>《中华人民共和国职业病防治法》</t>
  </si>
  <si>
    <t>3行政强制类事项</t>
  </si>
  <si>
    <t xml:space="preserve">对被传染病病原体污染的水源、食品以及相关物品进行封闭、封存或暂停销售   </t>
  </si>
  <si>
    <t>事项名称
设定依据
行政相对人权利
强制对象
责任事项
强制措施
结果送达方式
办理地点
办理机构
办理时间
联系电话
办理流程</t>
  </si>
  <si>
    <t xml:space="preserve">对发生危害健康事故的公共场所采取封闭场所、封存相关物品等临时控制措施   </t>
  </si>
  <si>
    <t xml:space="preserve">对医疗机构发生放射性职业病危害事故、或者有证据证明危害状态可能导致职业病危害事故发生时采取临时控制措施   </t>
  </si>
  <si>
    <t xml:space="preserve">对造成职业病危害事故或者可能导致职业病危害事故发生的材料和设备进行封存   </t>
  </si>
  <si>
    <t xml:space="preserve">04行政征收类事项 </t>
  </si>
  <si>
    <t xml:space="preserve">社会抚养费征收 </t>
  </si>
  <si>
    <t xml:space="preserve">●办理机构
●投诉举报电话以及网上投诉渠道
</t>
  </si>
  <si>
    <t>社会抚养费征收（办事指南）</t>
  </si>
  <si>
    <t xml:space="preserve">【法律】《中华人民共和国人口与计划生育法》（中华人民共和国主席令第 41 号 2015
年 12 月 27 日修正） 
【行政法规】《社会抚养费征收管理办法》
（中华人民共和国国务院令第 357 号） </t>
  </si>
  <si>
    <t xml:space="preserve">05行政给付类事项 </t>
  </si>
  <si>
    <t>城镇独生子女父母奖励扶助金</t>
  </si>
  <si>
    <t xml:space="preserve">●申请材料
●受理范围及条件
●办理流程
●咨询投诉渠道
</t>
  </si>
  <si>
    <t>城镇独生子女父母奖励扶助金(办事指南)</t>
  </si>
  <si>
    <t xml:space="preserve">【法律】《中华人民共和国人口与计划生育法》（中华人民共和国主席令第 41 号 2015
年 12 月 27 日修正） </t>
  </si>
  <si>
    <t xml:space="preserve">为严重精神障碍患者免费提供基本公共卫生服务  </t>
  </si>
  <si>
    <t>为严重精神障碍患者免费提供基本公共卫生服务  (办事指南)</t>
  </si>
  <si>
    <t>《中华人民共和国政府信息公开条例》</t>
  </si>
  <si>
    <t xml:space="preserve">计划生育手术并发症扶助金给付  </t>
  </si>
  <si>
    <t>计划生育手术并发症扶助金给付  (办事指南)</t>
  </si>
  <si>
    <t xml:space="preserve">06行政检查类事项 </t>
  </si>
  <si>
    <t>对医疗机构、医疗服务的监督检查</t>
  </si>
  <si>
    <t>●事项名称
●办理机构
●设定依据
●行政相对人权利
●检查对象
●检查事项
●结果送达方式
●办理地点
●办理机构
●办理时间
●联系电话
●办理流程</t>
  </si>
  <si>
    <t xml:space="preserve">【法律】《中华人民共和国职业病防治法》
（中华人民共和国主席令第 24 号 2018 年 12
月 29 日修改) 
【行政法规】《医疗机构管理条例》（中华人民共和国国务院令第 149 号 2016 年 2 月 6日修订） 
【行政法规】《麻醉药品和精神药品管理条例》（中华人民共和国国务院令第 442 号 
2016 年 2 月 6 日） 
【部门规章及规范性文件】《医疗机构管理条例实施细则》（中华人民共和国卫生部令第 35 号） 
【部门规章及规范性文件】《放射诊疗管理规定》（中华人民共和国卫生部令第 46 号 
2016 年 1 月 19 日修正） 
【部门规章及规范性文件】《处方管理办
法》（2007 年 2 月 14 日中华人民共和国卫生
部令第 53 号） 
【部门规章及规范性文件】《放射工作人员职业健康管理办法》（中华人民共和国卫生部令第 55 号） 
【部门规章及规范性文件】《抗菌药物临床应用管理办法》（中华人民共和国卫生部令
第 84 号） </t>
  </si>
  <si>
    <t>检查计划及方案</t>
  </si>
  <si>
    <t xml:space="preserve"> 监督工作计划方案</t>
  </si>
  <si>
    <t xml:space="preserve"> 检查结果及处理信息 </t>
  </si>
  <si>
    <t xml:space="preserve"> 卫生行政执法文书-卫生监督意见书</t>
  </si>
  <si>
    <t>对学校卫生防疫、卫生保健工作，落实疾病预防控制措施，学校饮用水、游泳池的卫生状况的监督检查</t>
  </si>
  <si>
    <t xml:space="preserve">对学校卫生防疫、卫生保健工作，落实疾病预防控制措施，学校饮用水、游泳池的卫生状况的监督检查
</t>
  </si>
  <si>
    <t xml:space="preserve">【行政法规】《学校卫生工作条例》（中华人民共和国国家教育委员会令第 10 号、中华
人民共和国卫生部令第 1 号） 
【部门规章及规范性文件】《卫生部关于印发&lt;学校卫生监督工作规范&gt;的通知》（卫监督发〔2012〕62 号） </t>
  </si>
  <si>
    <t xml:space="preserve">检查结果及处理信息 </t>
  </si>
  <si>
    <t>对消毒工作监督检查</t>
  </si>
  <si>
    <t xml:space="preserve">【部门规章及规范性文件】《卫生部关于卫生监督体系建设的若干规定》（中华人民共和国卫生部令第 39 号） 
【部门规章及规范性文件】《消毒管理办法》（中华人民共和国卫生部令第 27 号 
2017 年 12 月 26 日修订） 
【部门规章及规范性文件】《国家卫生计生委关于印发消毒产品卫生监督工作规范的通知》（国卫监督发〔2014〕40 号） </t>
  </si>
  <si>
    <t xml:space="preserve">■■政府网站      □政府公报          □两微一端      □发布会/听证会  
□广播电视      □纸质媒体           □公开查阅点    ■政务服务中心
□便民服务站    □入户/现场         □社区/企事业单位/村公示栏（电子屏）
□精准推送      □其他_________ </t>
  </si>
  <si>
    <t xml:space="preserve">对传染病防治工作的监督检查 </t>
  </si>
  <si>
    <t xml:space="preserve">【法律】《中华人民共和国传染病防治法》
（2013 年 6 月 29 日修正） 
【行政法规】《疫苗流通和预防接种管理条例》（中华人民共和国国务院令第 434 号 
2016 年 4 月 23 日《国务院关于修改&lt;疫苗流通和预防接种管理条例&gt;的决定》修订） 
【行政法规】《中华人民共和国传染病防治法实施办法》（中华人民共和国卫生部令第 17 号） 
【部门规章及规范性文件《国家卫生计生委关于印发传染病防治卫生监督工作规范的通知》（国卫监督发〔2014〕44 号） </t>
  </si>
  <si>
    <t>卫生行政执法文书-卫生监督意见书</t>
  </si>
  <si>
    <t xml:space="preserve">病原微生物实验室及其实验活动生物安全监督检查 </t>
  </si>
  <si>
    <t xml:space="preserve">【法律】《中华人民共和国传染病防治法》
（2013 年 6 月 29 日修正） 
【行政法规】《中华人民共和国传染病防治法实施办法》（中华人民共和国卫生部令第 17 号） 
【部门规章及规范性文件《国家卫生计生委关于印发传染病防治卫生监督工作规范的通知》（国卫监督发〔2014〕44 号） </t>
  </si>
  <si>
    <t xml:space="preserve">对胎儿性别鉴定和施行终止妊娠手术工作的监督管理 </t>
  </si>
  <si>
    <t>《关于禁止非医学需要的胎儿性别鉴定和选择性别的人工终止妊娠的规定》（国家计生委第8号令）;      《湖南省禁止非医学需要鉴定胎儿性别和选择性别终止妊娠规定》（省政府第194号令）;</t>
  </si>
  <si>
    <t xml:space="preserve">对公共场所卫生的监督管理 </t>
  </si>
  <si>
    <t xml:space="preserve"> 
对公共场所卫生的监督管理 </t>
  </si>
  <si>
    <t xml:space="preserve">【法律】《中华人民共和国传染病防治法》
（2013 年 6 月 29 日修正） 
【行政法规】《中华人民共和国传染病防治法实施办法》（中华人民共和国卫生部令第 17 号） 
【行政法规】《公共场所卫生管理条例》
（国发〔1987〕24 号 2016 年 2 月 6 日修订） 
【部门规章及规范性文件】《公共场所卫生管理条例实施细则》（中华人民共和国卫生部令第 80 号 2017 年 12 月 26 修正） 
【部门规章及规范性文件】《生活饮用水卫生监督管理办法》（中华人民共和国建设 部、卫生部第 53 号） </t>
  </si>
  <si>
    <t>06行政检查类事项</t>
  </si>
  <si>
    <t xml:space="preserve">对医疗机构医疗废物管理工作的监督检查  </t>
  </si>
  <si>
    <t>6行政检查类事项</t>
  </si>
  <si>
    <t xml:space="preserve">对饮用水预防性卫生监督和卫生监督检测工作检查  </t>
  </si>
  <si>
    <t xml:space="preserve">对职业病防治工作进行监督检查  </t>
  </si>
  <si>
    <t>07行政确认类事项</t>
  </si>
  <si>
    <t>承担预防接种工作的医疗卫生机构（接种单位）的确认</t>
  </si>
  <si>
    <t>●办理材料
●办理时限
●办理流程
●投诉举报电话以及网上投诉渠道</t>
  </si>
  <si>
    <t xml:space="preserve">【行政法规】《疫苗流通和预防接种管理条例》（中华人民共和国国务院令第 434 号 
2016 年 4 月 23 日《国务院关于修改&lt;疫苗流通和预防接种管理条例&gt;的决定》修订） </t>
  </si>
  <si>
    <t xml:space="preserve"> </t>
  </si>
  <si>
    <t xml:space="preserve">再生育涉及病残儿医学鉴定  </t>
  </si>
  <si>
    <t>7行政确认类事项</t>
  </si>
  <si>
    <t xml:space="preserve">对医师（含助理）资格的认定  </t>
  </si>
  <si>
    <t xml:space="preserve">放射医疗工作人员证核发  </t>
  </si>
  <si>
    <t xml:space="preserve">公共场所新建改建扩建项目的预防性卫生审查  </t>
  </si>
  <si>
    <t>医疗机构评审</t>
  </si>
  <si>
    <t xml:space="preserve">【行政法规】《医疗机构管理条例》(国务院令第149号)
【规范性文件】《医院评审暂行办法》（卫医管发〔2011〕75号）
《妇幼保健机构管理办法》（卫妇社发〔2006〕489号）
《中医医院评审暂行办法》（医政函〔2012〕96号）
</t>
  </si>
  <si>
    <t>对传染病病人尸体或者疑似传染病病人的尸体进行解剖查验的批准</t>
  </si>
  <si>
    <t>【行政法规】《中华人民共和国传染病防治法实施办法》（卫生部令第17号）</t>
  </si>
  <si>
    <t xml:space="preserve">  对婚前医学检查、遗传病诊断和产前诊断结果有异议的医学技术鉴定</t>
  </si>
  <si>
    <t>对婚前医学检查、遗传病诊断和产前诊断结果有异议的医学技术鉴定</t>
  </si>
  <si>
    <t>【法律】《中华人民共和国母婴保健法》                          【行政法规】《中华人民共和国母婴保健法实施办法》（国务院令第308号）</t>
  </si>
  <si>
    <t>计划生育手术并发症鉴定</t>
  </si>
  <si>
    <t>【行政法规】《计划生育技术服务管理条例》（国务院令第309号）   【规范性文件】《关于印发&lt;计划生育手术并发症鉴定管理办法（试行）&gt;的通知》（国家人口计生委人口科技〔2011〕67号）</t>
  </si>
  <si>
    <t>流动人口婚育证明</t>
  </si>
  <si>
    <t>《湖南省流动人口计划生育管理办法》(湖南省人民政府令第173号)</t>
  </si>
  <si>
    <t xml:space="preserve">08行政奖励类事项 </t>
  </si>
  <si>
    <t xml:space="preserve">对医师的表彰奖励 </t>
  </si>
  <si>
    <t>●投诉举报电话以及网上投诉渠道</t>
  </si>
  <si>
    <t>0746-7723665</t>
  </si>
  <si>
    <t xml:space="preserve">【法律】《中华人民共和国执业医师法》
（中华人民共和国主席令第 5 号 2009 年 8 月
27 日修正） </t>
  </si>
  <si>
    <t xml:space="preserve">结果信息——表彰奖励名单 </t>
  </si>
  <si>
    <t xml:space="preserve">表彰奖励名单 </t>
  </si>
  <si>
    <t xml:space="preserve">对做出突出贡献的护士的表彰奖励 </t>
  </si>
  <si>
    <t xml:space="preserve">【行政法规】《护士条例》（中华人民共和国国务院令第 517 号） </t>
  </si>
  <si>
    <t>自信息形成或者变更之日起 20个工作日内予以公开</t>
  </si>
  <si>
    <t xml:space="preserve">对在传染病防治工作中做出显著成绩和贡献的单位和个人给予表彰和奖励 </t>
  </si>
  <si>
    <t xml:space="preserve">【法律】《中华人民共和国传染病防治法》
（2013 年 6 月 29 日修正） 
【行政法规】《中华人民共和国传染病防治法实施办法》（中华人民共和国卫生部令第 17 号） </t>
  </si>
  <si>
    <t xml:space="preserve">对在精神卫生工作中做出突出贡献的组 织、个人给予表彰、奖励 </t>
  </si>
  <si>
    <t xml:space="preserve">【法律】《中华人民共和国精神卫生法》
（中华人民共和国主席令第 62 号 2018 年 4
月 27 日修正） </t>
  </si>
  <si>
    <t xml:space="preserve">对在突发事件应急处理、突发公共卫生事件与传染病疫情监测信息报告管理工作中做出贡献人员的表彰和奖励 </t>
  </si>
  <si>
    <t xml:space="preserve">【部门规章及规范性文件】《突发公共卫生事件与传染病疫情监测信息报告管理办法》
（中华人民共和国卫生部令第 37 号） </t>
  </si>
  <si>
    <t xml:space="preserve">对在艾滋病防治工作中做出显著成绩和贡献的单位和个人给予表彰和奖励 </t>
  </si>
  <si>
    <t xml:space="preserve">【行政法规】《艾滋病防治条例》（中华人民共和国国务院令第 457 号） </t>
  </si>
  <si>
    <t xml:space="preserve">对在血吸虫病防治工作中做出显著成绩的单位和个人给予表彰或者奖励 </t>
  </si>
  <si>
    <t xml:space="preserve">【行政法规】《血吸虫病防治条例》（中华人民共和国国务院令第 463 号） </t>
  </si>
  <si>
    <t xml:space="preserve">对在学校卫生工作中成绩显著的单位或者个人的表彰奖励 </t>
  </si>
  <si>
    <t xml:space="preserve">【行政法规】《学校卫生工作条例》(国家教育委员会令第 10 号  中华人民共和国卫生部令第 1 号) </t>
  </si>
  <si>
    <t xml:space="preserve">对在母婴保健工作中做出显著成绩和在母婴保健科学研究中取得显著成果的组织和个人的奖励 </t>
  </si>
  <si>
    <t xml:space="preserve">【法律】《中华人民共和国母婴保健法》
（1994 年 10 月 27 日中华人民共和国主席令
第 33 号 2017 年 11 月 4 日修正） 
【行政法规】《中华人民共和国母婴保健法实施办法》（中华人民共和国国务院令第 308号） </t>
  </si>
  <si>
    <t xml:space="preserve">职业病防治奖励 </t>
  </si>
  <si>
    <t xml:space="preserve">【法律】《中华人民共和国职业病防治法》
（中华人民共和国主席令第 24 号 2018 年 12
月 29 日修改) </t>
  </si>
  <si>
    <t>对在继承和发展中医药事业、中医医疗工作等中做出显著贡献的单位和个人奖励表彰（增加）</t>
  </si>
  <si>
    <t xml:space="preserve">【法律】《中华人民共和国中医药法》（中华人民共和国主席令第 59 号） </t>
  </si>
  <si>
    <t xml:space="preserve">“两非”案件举报奖励 </t>
  </si>
  <si>
    <t xml:space="preserve">对在预防接种工作中做出显著成绩和贡献的接种单位及其工作人员给予奖励 </t>
  </si>
  <si>
    <t xml:space="preserve">对在食盐加碘消除碘缺乏危害工作中做出显著成绩的单位和个人给予奖励 </t>
  </si>
  <si>
    <t>【行政法规】《食盐加碘消除碘缺乏危害管理条例》（国务院令第163号）</t>
  </si>
  <si>
    <t xml:space="preserve">无偿献血奖励、先进表彰 </t>
  </si>
  <si>
    <t>【行政法规】《中华人民共和国献血法》
《全国无偿献血表彰奖励办法》</t>
  </si>
  <si>
    <t xml:space="preserve">09行政裁决类事项 </t>
  </si>
  <si>
    <t>医疗机构名称裁定</t>
  </si>
  <si>
    <t>医疗机构名称裁定(办事指南)</t>
  </si>
  <si>
    <t xml:space="preserve">【部门规章及规范性文件】《医疗机构管理条例实施细则》（中华人民共和国卫生部令第 35 号） </t>
  </si>
  <si>
    <t xml:space="preserve">结果信息——行政裁决书 </t>
  </si>
  <si>
    <t>医疗机构名称申请核定表</t>
  </si>
  <si>
    <t xml:space="preserve">10行政备案类事项 </t>
  </si>
  <si>
    <t xml:space="preserve">生育登记服务 </t>
  </si>
  <si>
    <t>生育登记服务(办事指南)</t>
  </si>
  <si>
    <t xml:space="preserve">【部门规章及规范性文件】《国家卫生健康委办公厅关于做好生育登记服务工作的指导意见》（国卫办指导发〔2016〕20 号） </t>
  </si>
  <si>
    <t xml:space="preserve">双牌县卫生健康局
乡镇人民政府 </t>
  </si>
  <si>
    <t>■政府网站        □政府公报          □两微一端        □发布会/听证会  
□广播电视        □纸质媒体           □公开查阅点      ■政务服务中心
■便民服务站      □入户/现场         □社区/企事业单位/村公示栏（电子屏）
□精准推送        □其他_________</t>
  </si>
  <si>
    <t xml:space="preserve">义诊活动备案
（权限内） </t>
  </si>
  <si>
    <t>义诊活动备案（权限内）(办事指南)</t>
  </si>
  <si>
    <t xml:space="preserve">【部门规章及规范性文件】《卫生部关于组织义诊活动实行备案管理的通知》（卫医发
〔2001〕365 号） </t>
  </si>
  <si>
    <t xml:space="preserve">义诊活动时间、活动地点、参加机构等信息 </t>
  </si>
  <si>
    <t>义诊活动报告</t>
  </si>
  <si>
    <t xml:space="preserve">医师（执业医师、执业助理医师）多机构备案（权限内） </t>
  </si>
  <si>
    <t>医师（执业医师、执业助理医师）多机构备案（权限 内） （办事指南）</t>
  </si>
  <si>
    <t xml:space="preserve">【部门规章及规范性文件】《医师执业注册管理办法》（国家卫生和计划生育委员会令第 13 号） </t>
  </si>
  <si>
    <t>主要执业机构、其他执业机构</t>
  </si>
  <si>
    <t xml:space="preserve">医师执业多机构备案申请审核表
</t>
  </si>
  <si>
    <t xml:space="preserve">11公共卫生服务事项 </t>
  </si>
  <si>
    <t xml:space="preserve">免疫规划用疫苗（第一类疫苗）接种服务 </t>
  </si>
  <si>
    <t>●服务对象
●服务机构信息
●服务项目和内容
●服务流程
●服务要求
●投诉举报电话以及网上投诉渠道</t>
  </si>
  <si>
    <t>免疫规划用疫苗（第一类疫苗）接种服务(办事指南）</t>
  </si>
  <si>
    <t xml:space="preserve">【行政法规】《疫苗流通和预防接种管理条例》（中华人民共和国国务院令第 434 号 
2016 年 4 月 23 日《国务院关于修改&lt;疫苗流通和预防接种管理条例&gt;的决定》修订） 
【部门规章及规范性文件】《国家基本公共卫生服务规范（第三版）》（国卫基层发
〔2017〕13 号） 
【部门规章及规范性文件】《关于做好 2017
年国家基本公共卫生服务项目工作的通知》
（国卫基层发〔2017〕46 号） 
【部门规章及规范性文件】《关于做好 2018
年国家基本公共卫生服务项目工作的通知》
（国卫基层发〔2018〕18 号） </t>
  </si>
  <si>
    <t xml:space="preserve">双牌县卫生健康局、
乡镇卫生院 </t>
  </si>
  <si>
    <t xml:space="preserve">■政府网站        □政府公报          □两微一端        □发布会/听证会  
□广播电视        □纸质媒体           □公开查阅点      ■政务服务中心
■便民服务站      □入户/现场         □社区/企事业单位/村公示栏（电子屏）
□精准推送        □其他_________ </t>
  </si>
  <si>
    <t xml:space="preserve">居民健康档案管理 </t>
  </si>
  <si>
    <t>居民健康档案管理（办事指南）</t>
  </si>
  <si>
    <t xml:space="preserve">【部门规章及规范性文件】《国家基本公共卫生服务规范（第三版）》（国卫基层发
〔2017〕13 号） 
【部门规章及规范性文件】《关于做好 2017
年国家基本公共卫生服务项目工作的通知》
（国卫基层发〔2017〕46 号） 
【部门规章及规范性文件】《关于做好 2018
年国家基本公共卫生服务项目工作的通知》
（国卫基层发〔2018〕18 号） </t>
  </si>
  <si>
    <t xml:space="preserve">免费孕前优生健康检查 </t>
  </si>
  <si>
    <t>免费孕前优生健康检查（办事指南）</t>
  </si>
  <si>
    <t xml:space="preserve">【部门规章及规范性文件】《国家人口计生委、财政部关于开展国家免费孕前优生健康检查项目试点工作的通知》 （国人口发
〔2010〕29 号） 
【部门规章及规范性文件】《国家卫生计生委办公厅关于做好 2016 年国家免费孕前优生健康检查项目工作的通知》 （国卫办妇幼函
〔2016〕894 号） 
【部门规章及规范性文件】《关于做好 2019
年基本公共卫生服务项目工作的通知》  
【部门规章及规范性文件】《新划入基本公共卫生服务相关工作规范（2019 版）》 </t>
  </si>
  <si>
    <t xml:space="preserve">新生儿疾病筛查 </t>
  </si>
  <si>
    <t>新生儿疾病筛查（办事指南）</t>
  </si>
  <si>
    <t xml:space="preserve">【部门规章及规范性文件】《新生儿疾病筛查管理办法》（中华人民共和国卫生部令第 64 号） </t>
  </si>
  <si>
    <t xml:space="preserve">免费增补叶酸 </t>
  </si>
  <si>
    <t>免费增补叶酸（办事指南）</t>
  </si>
  <si>
    <t xml:space="preserve">【部门规章及规范性文件】《卫生部关于印发&lt;增补叶酸预防神经管缺陷项目管理方
案&gt;》的通知（卫妇社发〔2009〕60 号） 
【部门规章及规范性文件】《增补叶酸预防神经管缺陷项目管理方案》（卫妇社发
〔2009〕60 号） 
【部门规章及规范性文件】《关于做好 2019
年基本公共卫生服务项目工作的通知》  
【部门规章及规范性文件】《新划入基本公共卫生服务相关工作规范（2019 版）》 </t>
  </si>
  <si>
    <t>11公共卫生服务事项</t>
  </si>
  <si>
    <t xml:space="preserve">麻风病预防和治疗  </t>
  </si>
  <si>
    <t>事项名称
设定依据
申请条件
办理材料
办理地点
办理机构
收费标准
办理时间
联系电话
办理流程</t>
  </si>
  <si>
    <t xml:space="preserve">艾滋病检测  </t>
  </si>
  <si>
    <t xml:space="preserve">抗结核病治疗  </t>
  </si>
  <si>
    <t xml:space="preserve">晚血医疗救助  </t>
  </si>
  <si>
    <t xml:space="preserve">计划生育药具免费发放  </t>
  </si>
  <si>
    <t xml:space="preserve">出生医学证明首次签发及换发  </t>
  </si>
  <si>
    <t xml:space="preserve">农村部分计划生育家庭奖励扶助对象确认  </t>
  </si>
  <si>
    <t xml:space="preserve">重点人群免费健康体检  </t>
  </si>
  <si>
    <t xml:space="preserve">计划生育爱心助孕  </t>
  </si>
  <si>
    <t xml:space="preserve">医疗纠纷行政调解  </t>
  </si>
  <si>
    <t>【法律】《医疗机构管理条例》
       《中华人民共和国执业医师法》  《医疗机构校验管理办法（试行）》</t>
    <phoneticPr fontId="22" type="noConversion"/>
  </si>
  <si>
    <t xml:space="preserve">双牌县卫生健康领域基层政务公开事项标准目录
</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</si>
</sst>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
  </numFmts>
  <fonts count="24" x14ac:knownFonts="1">
    <font>
      <sz val="10"/>
      <color rgb="FF000000"/>
      <name val="Times New Roman"/>
      <charset val="204"/>
    </font>
    <font>
      <sz val="10"/>
      <color theme="1"/>
      <name val="宋体"/>
      <charset val="134"/>
      <scheme val="minor"/>
    </font>
    <font>
      <b/>
      <sz val="12"/>
      <color rgb="FF000000"/>
      <name val="宋体"/>
      <charset val="134"/>
      <scheme val="major"/>
    </font>
    <font>
      <sz val="9"/>
      <color theme="1"/>
      <name val="宋体"/>
      <charset val="134"/>
    </font>
    <font>
      <sz val="10"/>
      <color rgb="FFFF0000"/>
      <name val="Times New Roman"/>
      <charset val="204"/>
    </font>
    <font>
      <sz val="10"/>
      <color theme="1"/>
      <name val="Times New Roman"/>
      <charset val="204"/>
    </font>
    <font>
      <sz val="10"/>
      <color rgb="FF7030A0"/>
      <name val="Times New Roman"/>
      <charset val="204"/>
    </font>
    <font>
      <sz val="10"/>
      <name val="Times New Roman"/>
      <charset val="204"/>
    </font>
    <font>
      <sz val="10"/>
      <color rgb="FFFF0000"/>
      <name val="Times New Roman"/>
      <family val="1"/>
    </font>
    <font>
      <sz val="10"/>
      <color rgb="FF7030A0"/>
      <name val="Times New Roman"/>
      <family val="1"/>
    </font>
    <font>
      <b/>
      <sz val="20"/>
      <name val="宋体"/>
      <charset val="134"/>
      <scheme val="minor"/>
    </font>
    <font>
      <sz val="14"/>
      <color indexed="8"/>
      <name val="宋体"/>
      <charset val="134"/>
    </font>
    <font>
      <b/>
      <sz val="11"/>
      <name val="宋体"/>
      <charset val="134"/>
      <scheme val="minor"/>
    </font>
    <font>
      <b/>
      <sz val="11"/>
      <color rgb="FF000000"/>
      <name val="宋体"/>
      <charset val="134"/>
      <scheme val="minor"/>
    </font>
    <font>
      <sz val="11"/>
      <name val="宋体"/>
      <charset val="134"/>
      <scheme val="minor"/>
    </font>
    <font>
      <b/>
      <sz val="9"/>
      <name val="宋体"/>
      <charset val="134"/>
      <scheme val="minor"/>
    </font>
    <font>
      <b/>
      <sz val="8"/>
      <name val="宋体"/>
      <charset val="134"/>
      <scheme val="minor"/>
    </font>
    <font>
      <sz val="8"/>
      <name val="宋体"/>
      <charset val="134"/>
      <scheme val="minor"/>
    </font>
    <font>
      <sz val="11"/>
      <color theme="1"/>
      <name val="宋体"/>
      <charset val="134"/>
      <scheme val="minor"/>
    </font>
    <font>
      <sz val="11"/>
      <color rgb="FF7030A0"/>
      <name val="宋体"/>
      <charset val="134"/>
      <scheme val="minor"/>
    </font>
    <font>
      <sz val="10"/>
      <name val="Arial"/>
      <family val="2"/>
    </font>
    <font>
      <sz val="9"/>
      <name val="宋体"/>
      <charset val="134"/>
      <scheme val="minor"/>
    </font>
    <font>
      <sz val="9"/>
      <name val="宋体"/>
      <family val="3"/>
      <charset val="134"/>
    </font>
    <font>
      <b/>
      <sz val="20"/>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20" fillId="0" borderId="0">
      <alignment vertical="center"/>
    </xf>
  </cellStyleXfs>
  <cellXfs count="85">
    <xf numFmtId="0" fontId="0" fillId="0" borderId="0" xfId="0" applyFill="1" applyBorder="1" applyAlignment="1">
      <alignment horizontal="left" vertical="top"/>
    </xf>
    <xf numFmtId="0" fontId="1" fillId="0" borderId="0" xfId="0" applyFont="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wrapText="1"/>
    </xf>
    <xf numFmtId="0" fontId="4" fillId="0" borderId="0" xfId="0" applyFont="1" applyFill="1" applyBorder="1" applyAlignment="1">
      <alignment horizontal="left" vertical="top"/>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8" fillId="0" borderId="0" xfId="0" applyFont="1" applyFill="1" applyBorder="1" applyAlignment="1">
      <alignment horizontal="left" vertical="top"/>
    </xf>
    <xf numFmtId="0" fontId="9"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alignment horizontal="center" vertical="center" textRotation="255"/>
    </xf>
    <xf numFmtId="0" fontId="12" fillId="0" borderId="1" xfId="0" applyFont="1" applyFill="1" applyBorder="1" applyAlignment="1">
      <alignment horizontal="center" vertical="center" wrapText="1"/>
    </xf>
    <xf numFmtId="49" fontId="14" fillId="0" borderId="1" xfId="0" applyNumberFormat="1" applyFont="1" applyBorder="1" applyAlignment="1">
      <alignment horizontal="center" vertical="center"/>
    </xf>
    <xf numFmtId="0" fontId="14" fillId="2" borderId="1" xfId="0" applyNumberFormat="1" applyFont="1" applyFill="1" applyBorder="1" applyAlignment="1">
      <alignment horizontal="center" vertical="center" textRotation="255"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textRotation="255"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4" fillId="0" borderId="1" xfId="0" applyNumberFormat="1" applyFont="1" applyBorder="1" applyAlignment="1">
      <alignment horizontal="center" vertical="center"/>
    </xf>
    <xf numFmtId="176" fontId="14" fillId="0" borderId="1" xfId="0" applyNumberFormat="1" applyFont="1" applyFill="1" applyBorder="1" applyAlignment="1">
      <alignment horizontal="center" vertical="center" shrinkToFit="1"/>
    </xf>
    <xf numFmtId="0" fontId="14" fillId="0" borderId="1" xfId="0" applyFont="1" applyFill="1" applyBorder="1" applyAlignment="1">
      <alignment horizontal="center" vertical="center" textRotation="255"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76" fontId="18" fillId="0" borderId="1" xfId="0" applyNumberFormat="1" applyFont="1" applyFill="1" applyBorder="1" applyAlignment="1">
      <alignment horizontal="center" vertical="center" shrinkToFit="1"/>
    </xf>
    <xf numFmtId="0" fontId="18" fillId="0" borderId="1" xfId="0" applyFont="1" applyFill="1" applyBorder="1" applyAlignment="1">
      <alignment horizontal="center" vertical="center" textRotation="255"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4" fillId="0" borderId="1" xfId="0" applyFont="1" applyFill="1" applyBorder="1" applyAlignment="1">
      <alignment horizontal="left" vertical="top"/>
    </xf>
    <xf numFmtId="0" fontId="18"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8"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3" fillId="2" borderId="0" xfId="0" applyFont="1" applyFill="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textRotation="255" wrapText="1"/>
    </xf>
    <xf numFmtId="176" fontId="14" fillId="2" borderId="1" xfId="0" applyNumberFormat="1" applyFont="1" applyFill="1" applyBorder="1" applyAlignment="1">
      <alignment horizontal="center" vertical="center" shrinkToFit="1"/>
    </xf>
    <xf numFmtId="1" fontId="14" fillId="0" borderId="1" xfId="0" applyNumberFormat="1"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 xfId="0" applyFont="1" applyFill="1" applyBorder="1" applyAlignment="1">
      <alignment vertical="center" textRotation="255" wrapText="1"/>
    </xf>
    <xf numFmtId="0" fontId="14" fillId="0" borderId="1" xfId="0" applyFont="1" applyBorder="1" applyAlignment="1">
      <alignment vertical="center"/>
    </xf>
    <xf numFmtId="0" fontId="14"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4" fillId="0" borderId="1" xfId="0" applyFont="1" applyFill="1" applyBorder="1" applyAlignment="1">
      <alignment horizontal="center" vertical="center" textRotation="255" wrapText="1"/>
    </xf>
    <xf numFmtId="0" fontId="18" fillId="0" borderId="1" xfId="0" applyFont="1" applyFill="1" applyBorder="1" applyAlignment="1">
      <alignment horizontal="center" vertical="center" textRotation="255" wrapText="1"/>
    </xf>
    <xf numFmtId="0" fontId="19" fillId="0" borderId="1" xfId="0" applyFont="1" applyFill="1" applyBorder="1" applyAlignment="1">
      <alignment horizontal="center" vertical="center" textRotation="255" wrapText="1"/>
    </xf>
    <xf numFmtId="0" fontId="12" fillId="0" borderId="1" xfId="0" applyFont="1" applyFill="1" applyBorder="1" applyAlignment="1">
      <alignment horizontal="center" vertical="center" textRotation="255" wrapText="1"/>
    </xf>
    <xf numFmtId="0" fontId="14" fillId="2" borderId="1" xfId="0" applyFont="1" applyFill="1" applyBorder="1" applyAlignment="1">
      <alignment horizontal="center" vertical="center" textRotation="255"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2" xfId="0" applyFont="1" applyFill="1" applyBorder="1" applyAlignment="1">
      <alignment horizontal="center" vertical="center" textRotation="255" wrapText="1"/>
    </xf>
    <xf numFmtId="0" fontId="18" fillId="0" borderId="3" xfId="0" applyFont="1" applyFill="1" applyBorder="1" applyAlignment="1">
      <alignment horizontal="center" vertical="center" textRotation="255" wrapText="1"/>
    </xf>
    <xf numFmtId="176" fontId="14" fillId="2" borderId="1" xfId="0" applyNumberFormat="1" applyFont="1" applyFill="1" applyBorder="1" applyAlignment="1">
      <alignment horizontal="center" vertical="center" shrinkToFit="1"/>
    </xf>
    <xf numFmtId="176" fontId="14" fillId="0" borderId="1" xfId="0" applyNumberFormat="1" applyFont="1" applyFill="1" applyBorder="1" applyAlignment="1">
      <alignment horizontal="center" vertical="center" shrinkToFit="1"/>
    </xf>
    <xf numFmtId="1" fontId="14" fillId="0" borderId="1" xfId="0" applyNumberFormat="1" applyFont="1" applyFill="1" applyBorder="1" applyAlignment="1">
      <alignment horizontal="center" vertical="center" shrinkToFit="1"/>
    </xf>
    <xf numFmtId="0" fontId="14" fillId="0" borderId="1" xfId="0" applyFont="1" applyBorder="1" applyAlignment="1">
      <alignment horizontal="center" vertical="center" textRotation="255"/>
    </xf>
    <xf numFmtId="176" fontId="18" fillId="0" borderId="1" xfId="0" applyNumberFormat="1" applyFont="1" applyFill="1" applyBorder="1" applyAlignment="1">
      <alignment horizontal="center" vertical="center" shrinkToFit="1"/>
    </xf>
    <xf numFmtId="176" fontId="19" fillId="0" borderId="1" xfId="0" applyNumberFormat="1" applyFont="1" applyFill="1" applyBorder="1" applyAlignment="1">
      <alignment horizontal="center" vertical="center" shrinkToFit="1"/>
    </xf>
    <xf numFmtId="176" fontId="18" fillId="0" borderId="2" xfId="0" applyNumberFormat="1" applyFont="1" applyFill="1" applyBorder="1" applyAlignment="1">
      <alignment horizontal="center" vertical="center" shrinkToFit="1"/>
    </xf>
    <xf numFmtId="176" fontId="18" fillId="0" borderId="3" xfId="0" applyNumberFormat="1" applyFont="1" applyFill="1" applyBorder="1" applyAlignment="1">
      <alignment horizontal="center" vertical="center" shrinkToFit="1"/>
    </xf>
    <xf numFmtId="0" fontId="2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cellXfs>
  <cellStyles count="2">
    <cellStyle name="常规" xfId="0" builtinId="0"/>
    <cellStyle name="常规 2" xfId="1"/>
  </cellStyles>
  <dxfs count="1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681355</xdr:colOff>
      <xdr:row>54</xdr:row>
      <xdr:rowOff>1487170</xdr:rowOff>
    </xdr:from>
    <xdr:ext cx="386715" cy="445770"/>
    <xdr:sp macro="" textlink="">
      <xdr:nvSpPr>
        <xdr:cNvPr id="2" name="文本框 1"/>
        <xdr:cNvSpPr txBox="1"/>
      </xdr:nvSpPr>
      <xdr:spPr>
        <a:xfrm>
          <a:off x="10714355" y="103275130"/>
          <a:ext cx="386715" cy="4457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pPr algn="l"/>
          <a:endParaRPr lang="zh-CN" altLang="en-US" sz="1100"/>
        </a:p>
      </xdr:txBody>
    </xdr:sp>
    <xdr:clientData/>
  </xdr:oneCellAnchor>
  <xdr:oneCellAnchor>
    <xdr:from>
      <xdr:col>7</xdr:col>
      <xdr:colOff>681355</xdr:colOff>
      <xdr:row>58</xdr:row>
      <xdr:rowOff>457200</xdr:rowOff>
    </xdr:from>
    <xdr:ext cx="386715" cy="218440"/>
    <xdr:sp macro="" textlink="">
      <xdr:nvSpPr>
        <xdr:cNvPr id="3" name="文本框 2"/>
        <xdr:cNvSpPr txBox="1"/>
      </xdr:nvSpPr>
      <xdr:spPr>
        <a:xfrm>
          <a:off x="10714355" y="1068870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62</xdr:row>
      <xdr:rowOff>457200</xdr:rowOff>
    </xdr:from>
    <xdr:ext cx="386715" cy="218440"/>
    <xdr:sp macro="" textlink="">
      <xdr:nvSpPr>
        <xdr:cNvPr id="4" name="文本框 3"/>
        <xdr:cNvSpPr txBox="1"/>
      </xdr:nvSpPr>
      <xdr:spPr>
        <a:xfrm>
          <a:off x="10714355" y="1109192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63</xdr:row>
      <xdr:rowOff>0</xdr:rowOff>
    </xdr:from>
    <xdr:ext cx="386715" cy="218440"/>
    <xdr:sp macro="" textlink="">
      <xdr:nvSpPr>
        <xdr:cNvPr id="5" name="文本框 4"/>
        <xdr:cNvSpPr txBox="1"/>
      </xdr:nvSpPr>
      <xdr:spPr>
        <a:xfrm>
          <a:off x="10714355" y="1122400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63</xdr:row>
      <xdr:rowOff>0</xdr:rowOff>
    </xdr:from>
    <xdr:ext cx="386715" cy="218440"/>
    <xdr:sp macro="" textlink="">
      <xdr:nvSpPr>
        <xdr:cNvPr id="6" name="文本框 5"/>
        <xdr:cNvSpPr txBox="1"/>
      </xdr:nvSpPr>
      <xdr:spPr>
        <a:xfrm>
          <a:off x="10714355" y="1122400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63</xdr:row>
      <xdr:rowOff>0</xdr:rowOff>
    </xdr:from>
    <xdr:ext cx="386715" cy="218440"/>
    <xdr:sp macro="" textlink="">
      <xdr:nvSpPr>
        <xdr:cNvPr id="7" name="文本框 6"/>
        <xdr:cNvSpPr txBox="1"/>
      </xdr:nvSpPr>
      <xdr:spPr>
        <a:xfrm>
          <a:off x="10714355" y="1122400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66</xdr:row>
      <xdr:rowOff>457200</xdr:rowOff>
    </xdr:from>
    <xdr:ext cx="386715" cy="218440"/>
    <xdr:sp macro="" textlink="">
      <xdr:nvSpPr>
        <xdr:cNvPr id="8" name="文本框 7"/>
        <xdr:cNvSpPr txBox="1"/>
      </xdr:nvSpPr>
      <xdr:spPr>
        <a:xfrm>
          <a:off x="10714355" y="1159357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70</xdr:row>
      <xdr:rowOff>457200</xdr:rowOff>
    </xdr:from>
    <xdr:ext cx="386715" cy="218440"/>
    <xdr:sp macro="" textlink="">
      <xdr:nvSpPr>
        <xdr:cNvPr id="9" name="文本框 8"/>
        <xdr:cNvSpPr txBox="1"/>
      </xdr:nvSpPr>
      <xdr:spPr>
        <a:xfrm>
          <a:off x="10714355" y="1208976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74</xdr:row>
      <xdr:rowOff>457200</xdr:rowOff>
    </xdr:from>
    <xdr:ext cx="386715" cy="218440"/>
    <xdr:sp macro="" textlink="">
      <xdr:nvSpPr>
        <xdr:cNvPr id="10" name="文本框 9"/>
        <xdr:cNvSpPr txBox="1"/>
      </xdr:nvSpPr>
      <xdr:spPr>
        <a:xfrm>
          <a:off x="10714355" y="1253807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75</xdr:row>
      <xdr:rowOff>0</xdr:rowOff>
    </xdr:from>
    <xdr:ext cx="386715" cy="218440"/>
    <xdr:sp macro="" textlink="">
      <xdr:nvSpPr>
        <xdr:cNvPr id="11" name="文本框 9"/>
        <xdr:cNvSpPr txBox="1"/>
      </xdr:nvSpPr>
      <xdr:spPr>
        <a:xfrm>
          <a:off x="10714355" y="1264475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78</xdr:row>
      <xdr:rowOff>457200</xdr:rowOff>
    </xdr:from>
    <xdr:ext cx="386715" cy="218440"/>
    <xdr:sp macro="" textlink="">
      <xdr:nvSpPr>
        <xdr:cNvPr id="12" name="文本框 9"/>
        <xdr:cNvSpPr txBox="1"/>
      </xdr:nvSpPr>
      <xdr:spPr>
        <a:xfrm>
          <a:off x="10714355" y="1299908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82</xdr:row>
      <xdr:rowOff>457200</xdr:rowOff>
    </xdr:from>
    <xdr:ext cx="386715" cy="218440"/>
    <xdr:sp macro="" textlink="">
      <xdr:nvSpPr>
        <xdr:cNvPr id="13" name="文本框 9"/>
        <xdr:cNvSpPr txBox="1"/>
      </xdr:nvSpPr>
      <xdr:spPr>
        <a:xfrm>
          <a:off x="10714355" y="1351407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84</xdr:row>
      <xdr:rowOff>0</xdr:rowOff>
    </xdr:from>
    <xdr:ext cx="386715" cy="218440"/>
    <xdr:sp macro="" textlink="">
      <xdr:nvSpPr>
        <xdr:cNvPr id="14" name="文本框 9"/>
        <xdr:cNvSpPr txBox="1"/>
      </xdr:nvSpPr>
      <xdr:spPr>
        <a:xfrm>
          <a:off x="10714355" y="1391412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87</xdr:row>
      <xdr:rowOff>457200</xdr:rowOff>
    </xdr:from>
    <xdr:ext cx="386715" cy="218440"/>
    <xdr:sp macro="" textlink="">
      <xdr:nvSpPr>
        <xdr:cNvPr id="15" name="文本框 9"/>
        <xdr:cNvSpPr txBox="1"/>
      </xdr:nvSpPr>
      <xdr:spPr>
        <a:xfrm>
          <a:off x="10714355" y="1431493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91</xdr:row>
      <xdr:rowOff>457200</xdr:rowOff>
    </xdr:from>
    <xdr:ext cx="386715" cy="218440"/>
    <xdr:sp macro="" textlink="">
      <xdr:nvSpPr>
        <xdr:cNvPr id="16" name="文本框 9"/>
        <xdr:cNvSpPr txBox="1"/>
      </xdr:nvSpPr>
      <xdr:spPr>
        <a:xfrm>
          <a:off x="10714355" y="1477454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95</xdr:row>
      <xdr:rowOff>457200</xdr:rowOff>
    </xdr:from>
    <xdr:ext cx="386715" cy="218440"/>
    <xdr:sp macro="" textlink="">
      <xdr:nvSpPr>
        <xdr:cNvPr id="17" name="文本框 9"/>
        <xdr:cNvSpPr txBox="1"/>
      </xdr:nvSpPr>
      <xdr:spPr>
        <a:xfrm>
          <a:off x="10714355" y="1522272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99</xdr:row>
      <xdr:rowOff>457200</xdr:rowOff>
    </xdr:from>
    <xdr:ext cx="386715" cy="218440"/>
    <xdr:sp macro="" textlink="">
      <xdr:nvSpPr>
        <xdr:cNvPr id="18" name="文本框 9"/>
        <xdr:cNvSpPr txBox="1"/>
      </xdr:nvSpPr>
      <xdr:spPr>
        <a:xfrm>
          <a:off x="10714355" y="1568234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103</xdr:row>
      <xdr:rowOff>457200</xdr:rowOff>
    </xdr:from>
    <xdr:ext cx="386715" cy="218440"/>
    <xdr:sp macro="" textlink="">
      <xdr:nvSpPr>
        <xdr:cNvPr id="19" name="文本框 9"/>
        <xdr:cNvSpPr txBox="1"/>
      </xdr:nvSpPr>
      <xdr:spPr>
        <a:xfrm>
          <a:off x="10714355" y="1614081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107</xdr:row>
      <xdr:rowOff>457200</xdr:rowOff>
    </xdr:from>
    <xdr:ext cx="386715" cy="218440"/>
    <xdr:sp macro="" textlink="">
      <xdr:nvSpPr>
        <xdr:cNvPr id="20" name="文本框 9"/>
        <xdr:cNvSpPr txBox="1"/>
      </xdr:nvSpPr>
      <xdr:spPr>
        <a:xfrm>
          <a:off x="10714355" y="1665401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111</xdr:row>
      <xdr:rowOff>457200</xdr:rowOff>
    </xdr:from>
    <xdr:ext cx="386715" cy="218440"/>
    <xdr:sp macro="" textlink="">
      <xdr:nvSpPr>
        <xdr:cNvPr id="21" name="文本框 9"/>
        <xdr:cNvSpPr txBox="1"/>
      </xdr:nvSpPr>
      <xdr:spPr>
        <a:xfrm>
          <a:off x="10714355" y="1710105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115</xdr:row>
      <xdr:rowOff>457200</xdr:rowOff>
    </xdr:from>
    <xdr:ext cx="386715" cy="218440"/>
    <xdr:sp macro="" textlink="">
      <xdr:nvSpPr>
        <xdr:cNvPr id="22" name="文本框 9"/>
        <xdr:cNvSpPr txBox="1"/>
      </xdr:nvSpPr>
      <xdr:spPr>
        <a:xfrm>
          <a:off x="10714355" y="1756321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119</xdr:row>
      <xdr:rowOff>457200</xdr:rowOff>
    </xdr:from>
    <xdr:ext cx="386715" cy="218440"/>
    <xdr:sp macro="" textlink="">
      <xdr:nvSpPr>
        <xdr:cNvPr id="23" name="文本框 9"/>
        <xdr:cNvSpPr txBox="1"/>
      </xdr:nvSpPr>
      <xdr:spPr>
        <a:xfrm>
          <a:off x="10714355" y="1801520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123</xdr:row>
      <xdr:rowOff>457200</xdr:rowOff>
    </xdr:from>
    <xdr:ext cx="386715" cy="218440"/>
    <xdr:sp macro="" textlink="">
      <xdr:nvSpPr>
        <xdr:cNvPr id="24" name="文本框 9"/>
        <xdr:cNvSpPr txBox="1"/>
      </xdr:nvSpPr>
      <xdr:spPr>
        <a:xfrm>
          <a:off x="10714355" y="1847126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127</xdr:row>
      <xdr:rowOff>457200</xdr:rowOff>
    </xdr:from>
    <xdr:ext cx="386715" cy="218440"/>
    <xdr:sp macro="" textlink="">
      <xdr:nvSpPr>
        <xdr:cNvPr id="25" name="文本框 9"/>
        <xdr:cNvSpPr txBox="1"/>
      </xdr:nvSpPr>
      <xdr:spPr>
        <a:xfrm>
          <a:off x="10714355" y="1900847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131</xdr:row>
      <xdr:rowOff>457200</xdr:rowOff>
    </xdr:from>
    <xdr:ext cx="386715" cy="218440"/>
    <xdr:sp macro="" textlink="">
      <xdr:nvSpPr>
        <xdr:cNvPr id="26" name="文本框 9"/>
        <xdr:cNvSpPr txBox="1"/>
      </xdr:nvSpPr>
      <xdr:spPr>
        <a:xfrm>
          <a:off x="10714355" y="1952929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135</xdr:row>
      <xdr:rowOff>457200</xdr:rowOff>
    </xdr:from>
    <xdr:ext cx="386715" cy="218440"/>
    <xdr:sp macro="" textlink="">
      <xdr:nvSpPr>
        <xdr:cNvPr id="27" name="文本框 9"/>
        <xdr:cNvSpPr txBox="1"/>
      </xdr:nvSpPr>
      <xdr:spPr>
        <a:xfrm>
          <a:off x="10714355" y="2000935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139</xdr:row>
      <xdr:rowOff>457200</xdr:rowOff>
    </xdr:from>
    <xdr:ext cx="386715" cy="218440"/>
    <xdr:sp macro="" textlink="">
      <xdr:nvSpPr>
        <xdr:cNvPr id="28" name="文本框 9"/>
        <xdr:cNvSpPr txBox="1"/>
      </xdr:nvSpPr>
      <xdr:spPr>
        <a:xfrm>
          <a:off x="10714355" y="2049576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143</xdr:row>
      <xdr:rowOff>457200</xdr:rowOff>
    </xdr:from>
    <xdr:ext cx="386715" cy="218440"/>
    <xdr:sp macro="" textlink="">
      <xdr:nvSpPr>
        <xdr:cNvPr id="29" name="文本框 9"/>
        <xdr:cNvSpPr txBox="1"/>
      </xdr:nvSpPr>
      <xdr:spPr>
        <a:xfrm>
          <a:off x="10714355" y="2097519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147</xdr:row>
      <xdr:rowOff>457200</xdr:rowOff>
    </xdr:from>
    <xdr:ext cx="386715" cy="218440"/>
    <xdr:sp macro="" textlink="">
      <xdr:nvSpPr>
        <xdr:cNvPr id="30" name="文本框 9"/>
        <xdr:cNvSpPr txBox="1"/>
      </xdr:nvSpPr>
      <xdr:spPr>
        <a:xfrm>
          <a:off x="10714355" y="2146160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151</xdr:row>
      <xdr:rowOff>457200</xdr:rowOff>
    </xdr:from>
    <xdr:ext cx="386715" cy="218440"/>
    <xdr:sp macro="" textlink="">
      <xdr:nvSpPr>
        <xdr:cNvPr id="31" name="文本框 9"/>
        <xdr:cNvSpPr txBox="1"/>
      </xdr:nvSpPr>
      <xdr:spPr>
        <a:xfrm>
          <a:off x="10714355" y="2191232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155</xdr:row>
      <xdr:rowOff>457200</xdr:rowOff>
    </xdr:from>
    <xdr:ext cx="386715" cy="218440"/>
    <xdr:sp macro="" textlink="">
      <xdr:nvSpPr>
        <xdr:cNvPr id="32" name="文本框 9"/>
        <xdr:cNvSpPr txBox="1"/>
      </xdr:nvSpPr>
      <xdr:spPr>
        <a:xfrm>
          <a:off x="10714355" y="2236952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159</xdr:row>
      <xdr:rowOff>457200</xdr:rowOff>
    </xdr:from>
    <xdr:ext cx="386715" cy="218440"/>
    <xdr:sp macro="" textlink="">
      <xdr:nvSpPr>
        <xdr:cNvPr id="33" name="文本框 9"/>
        <xdr:cNvSpPr txBox="1"/>
      </xdr:nvSpPr>
      <xdr:spPr>
        <a:xfrm>
          <a:off x="10714355" y="2281783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163</xdr:row>
      <xdr:rowOff>457200</xdr:rowOff>
    </xdr:from>
    <xdr:ext cx="386715" cy="218440"/>
    <xdr:sp macro="" textlink="">
      <xdr:nvSpPr>
        <xdr:cNvPr id="34" name="文本框 9"/>
        <xdr:cNvSpPr txBox="1"/>
      </xdr:nvSpPr>
      <xdr:spPr>
        <a:xfrm>
          <a:off x="10714355" y="2326373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167</xdr:row>
      <xdr:rowOff>457200</xdr:rowOff>
    </xdr:from>
    <xdr:ext cx="386715" cy="218440"/>
    <xdr:sp macro="" textlink="">
      <xdr:nvSpPr>
        <xdr:cNvPr id="35" name="文本框 9"/>
        <xdr:cNvSpPr txBox="1"/>
      </xdr:nvSpPr>
      <xdr:spPr>
        <a:xfrm>
          <a:off x="10714355" y="2374874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171</xdr:row>
      <xdr:rowOff>457200</xdr:rowOff>
    </xdr:from>
    <xdr:ext cx="386715" cy="218440"/>
    <xdr:sp macro="" textlink="">
      <xdr:nvSpPr>
        <xdr:cNvPr id="36" name="文本框 9"/>
        <xdr:cNvSpPr txBox="1"/>
      </xdr:nvSpPr>
      <xdr:spPr>
        <a:xfrm>
          <a:off x="10714355" y="2426195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175</xdr:row>
      <xdr:rowOff>457200</xdr:rowOff>
    </xdr:from>
    <xdr:ext cx="386715" cy="218440"/>
    <xdr:sp macro="" textlink="">
      <xdr:nvSpPr>
        <xdr:cNvPr id="37" name="文本框 9"/>
        <xdr:cNvSpPr txBox="1"/>
      </xdr:nvSpPr>
      <xdr:spPr>
        <a:xfrm>
          <a:off x="10714355" y="2478900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179</xdr:row>
      <xdr:rowOff>457200</xdr:rowOff>
    </xdr:from>
    <xdr:ext cx="386715" cy="218440"/>
    <xdr:sp macro="" textlink="">
      <xdr:nvSpPr>
        <xdr:cNvPr id="38" name="文本框 9"/>
        <xdr:cNvSpPr txBox="1"/>
      </xdr:nvSpPr>
      <xdr:spPr>
        <a:xfrm>
          <a:off x="10714355" y="2524112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183</xdr:row>
      <xdr:rowOff>457200</xdr:rowOff>
    </xdr:from>
    <xdr:ext cx="386715" cy="218440"/>
    <xdr:sp macro="" textlink="">
      <xdr:nvSpPr>
        <xdr:cNvPr id="39" name="文本框 9"/>
        <xdr:cNvSpPr txBox="1"/>
      </xdr:nvSpPr>
      <xdr:spPr>
        <a:xfrm>
          <a:off x="10714355" y="2573197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184</xdr:row>
      <xdr:rowOff>0</xdr:rowOff>
    </xdr:from>
    <xdr:ext cx="386715" cy="218440"/>
    <xdr:sp macro="" textlink="">
      <xdr:nvSpPr>
        <xdr:cNvPr id="40" name="文本框 9"/>
        <xdr:cNvSpPr txBox="1"/>
      </xdr:nvSpPr>
      <xdr:spPr>
        <a:xfrm>
          <a:off x="10714355" y="2583865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187</xdr:row>
      <xdr:rowOff>457200</xdr:rowOff>
    </xdr:from>
    <xdr:ext cx="386715" cy="218440"/>
    <xdr:sp macro="" textlink="">
      <xdr:nvSpPr>
        <xdr:cNvPr id="41" name="文本框 9"/>
        <xdr:cNvSpPr txBox="1"/>
      </xdr:nvSpPr>
      <xdr:spPr>
        <a:xfrm>
          <a:off x="10714355" y="2621318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188</xdr:row>
      <xdr:rowOff>0</xdr:rowOff>
    </xdr:from>
    <xdr:ext cx="386715" cy="218440"/>
    <xdr:sp macro="" textlink="">
      <xdr:nvSpPr>
        <xdr:cNvPr id="42" name="文本框 9"/>
        <xdr:cNvSpPr txBox="1"/>
      </xdr:nvSpPr>
      <xdr:spPr>
        <a:xfrm>
          <a:off x="10714355" y="2633891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191</xdr:row>
      <xdr:rowOff>457200</xdr:rowOff>
    </xdr:from>
    <xdr:ext cx="386715" cy="218440"/>
    <xdr:sp macro="" textlink="">
      <xdr:nvSpPr>
        <xdr:cNvPr id="43" name="文本框 9"/>
        <xdr:cNvSpPr txBox="1"/>
      </xdr:nvSpPr>
      <xdr:spPr>
        <a:xfrm>
          <a:off x="10714355" y="2674912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195</xdr:row>
      <xdr:rowOff>457200</xdr:rowOff>
    </xdr:from>
    <xdr:ext cx="386715" cy="218440"/>
    <xdr:sp macro="" textlink="">
      <xdr:nvSpPr>
        <xdr:cNvPr id="44" name="文本框 9"/>
        <xdr:cNvSpPr txBox="1"/>
      </xdr:nvSpPr>
      <xdr:spPr>
        <a:xfrm>
          <a:off x="10714355" y="2729877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199</xdr:row>
      <xdr:rowOff>457200</xdr:rowOff>
    </xdr:from>
    <xdr:ext cx="386715" cy="218440"/>
    <xdr:sp macro="" textlink="">
      <xdr:nvSpPr>
        <xdr:cNvPr id="45" name="文本框 9"/>
        <xdr:cNvSpPr txBox="1"/>
      </xdr:nvSpPr>
      <xdr:spPr>
        <a:xfrm>
          <a:off x="10714355" y="2779572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203</xdr:row>
      <xdr:rowOff>457200</xdr:rowOff>
    </xdr:from>
    <xdr:ext cx="386715" cy="218440"/>
    <xdr:sp macro="" textlink="">
      <xdr:nvSpPr>
        <xdr:cNvPr id="46" name="文本框 9"/>
        <xdr:cNvSpPr txBox="1"/>
      </xdr:nvSpPr>
      <xdr:spPr>
        <a:xfrm>
          <a:off x="10714355" y="2833103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204</xdr:row>
      <xdr:rowOff>0</xdr:rowOff>
    </xdr:from>
    <xdr:ext cx="386715" cy="218440"/>
    <xdr:sp macro="" textlink="">
      <xdr:nvSpPr>
        <xdr:cNvPr id="47" name="文本框 9"/>
        <xdr:cNvSpPr txBox="1"/>
      </xdr:nvSpPr>
      <xdr:spPr>
        <a:xfrm>
          <a:off x="10714355" y="2845676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207</xdr:row>
      <xdr:rowOff>457200</xdr:rowOff>
    </xdr:from>
    <xdr:ext cx="386715" cy="218440"/>
    <xdr:sp macro="" textlink="">
      <xdr:nvSpPr>
        <xdr:cNvPr id="48" name="文本框 9"/>
        <xdr:cNvSpPr txBox="1"/>
      </xdr:nvSpPr>
      <xdr:spPr>
        <a:xfrm>
          <a:off x="10714355" y="2887243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211</xdr:row>
      <xdr:rowOff>457200</xdr:rowOff>
    </xdr:from>
    <xdr:ext cx="386715" cy="218440"/>
    <xdr:sp macro="" textlink="">
      <xdr:nvSpPr>
        <xdr:cNvPr id="49" name="文本框 9"/>
        <xdr:cNvSpPr txBox="1"/>
      </xdr:nvSpPr>
      <xdr:spPr>
        <a:xfrm>
          <a:off x="10714355" y="2939097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215</xdr:row>
      <xdr:rowOff>457200</xdr:rowOff>
    </xdr:from>
    <xdr:ext cx="386715" cy="218440"/>
    <xdr:sp macro="" textlink="">
      <xdr:nvSpPr>
        <xdr:cNvPr id="50" name="文本框 9"/>
        <xdr:cNvSpPr txBox="1"/>
      </xdr:nvSpPr>
      <xdr:spPr>
        <a:xfrm>
          <a:off x="10714355" y="2990227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216</xdr:row>
      <xdr:rowOff>0</xdr:rowOff>
    </xdr:from>
    <xdr:ext cx="386715" cy="218440"/>
    <xdr:sp macro="" textlink="">
      <xdr:nvSpPr>
        <xdr:cNvPr id="51" name="文本框 9"/>
        <xdr:cNvSpPr txBox="1"/>
      </xdr:nvSpPr>
      <xdr:spPr>
        <a:xfrm>
          <a:off x="10714355" y="3002800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216</xdr:row>
      <xdr:rowOff>0</xdr:rowOff>
    </xdr:from>
    <xdr:ext cx="386715" cy="218440"/>
    <xdr:sp macro="" textlink="">
      <xdr:nvSpPr>
        <xdr:cNvPr id="52" name="文本框 9"/>
        <xdr:cNvSpPr txBox="1"/>
      </xdr:nvSpPr>
      <xdr:spPr>
        <a:xfrm>
          <a:off x="10714355" y="3002800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219</xdr:row>
      <xdr:rowOff>457200</xdr:rowOff>
    </xdr:from>
    <xdr:ext cx="386715" cy="218440"/>
    <xdr:sp macro="" textlink="">
      <xdr:nvSpPr>
        <xdr:cNvPr id="53" name="文本框 9"/>
        <xdr:cNvSpPr txBox="1"/>
      </xdr:nvSpPr>
      <xdr:spPr>
        <a:xfrm>
          <a:off x="10714355" y="3046044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223</xdr:row>
      <xdr:rowOff>457200</xdr:rowOff>
    </xdr:from>
    <xdr:ext cx="386715" cy="218440"/>
    <xdr:sp macro="" textlink="">
      <xdr:nvSpPr>
        <xdr:cNvPr id="54" name="文本框 9"/>
        <xdr:cNvSpPr txBox="1"/>
      </xdr:nvSpPr>
      <xdr:spPr>
        <a:xfrm>
          <a:off x="10714355" y="3099308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227</xdr:row>
      <xdr:rowOff>457200</xdr:rowOff>
    </xdr:from>
    <xdr:ext cx="386715" cy="218440"/>
    <xdr:sp macro="" textlink="">
      <xdr:nvSpPr>
        <xdr:cNvPr id="55" name="文本框 9"/>
        <xdr:cNvSpPr txBox="1"/>
      </xdr:nvSpPr>
      <xdr:spPr>
        <a:xfrm>
          <a:off x="10714355" y="3155010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231</xdr:row>
      <xdr:rowOff>457200</xdr:rowOff>
    </xdr:from>
    <xdr:ext cx="386715" cy="218440"/>
    <xdr:sp macro="" textlink="">
      <xdr:nvSpPr>
        <xdr:cNvPr id="56" name="文本框 9"/>
        <xdr:cNvSpPr txBox="1"/>
      </xdr:nvSpPr>
      <xdr:spPr>
        <a:xfrm>
          <a:off x="10714355" y="3207283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235</xdr:row>
      <xdr:rowOff>457200</xdr:rowOff>
    </xdr:from>
    <xdr:ext cx="386715" cy="218440"/>
    <xdr:sp macro="" textlink="">
      <xdr:nvSpPr>
        <xdr:cNvPr id="57" name="文本框 9"/>
        <xdr:cNvSpPr txBox="1"/>
      </xdr:nvSpPr>
      <xdr:spPr>
        <a:xfrm>
          <a:off x="10714355" y="3260585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239</xdr:row>
      <xdr:rowOff>457200</xdr:rowOff>
    </xdr:from>
    <xdr:ext cx="386715" cy="218440"/>
    <xdr:sp macro="" textlink="">
      <xdr:nvSpPr>
        <xdr:cNvPr id="58" name="文本框 9"/>
        <xdr:cNvSpPr txBox="1"/>
      </xdr:nvSpPr>
      <xdr:spPr>
        <a:xfrm>
          <a:off x="10714355" y="3313468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243</xdr:row>
      <xdr:rowOff>457200</xdr:rowOff>
    </xdr:from>
    <xdr:ext cx="386715" cy="218440"/>
    <xdr:sp macro="" textlink="">
      <xdr:nvSpPr>
        <xdr:cNvPr id="59" name="文本框 9"/>
        <xdr:cNvSpPr txBox="1"/>
      </xdr:nvSpPr>
      <xdr:spPr>
        <a:xfrm>
          <a:off x="10714355" y="3367265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247</xdr:row>
      <xdr:rowOff>457200</xdr:rowOff>
    </xdr:from>
    <xdr:ext cx="386715" cy="218440"/>
    <xdr:sp macro="" textlink="">
      <xdr:nvSpPr>
        <xdr:cNvPr id="60" name="文本框 9"/>
        <xdr:cNvSpPr txBox="1"/>
      </xdr:nvSpPr>
      <xdr:spPr>
        <a:xfrm>
          <a:off x="10714355" y="3422700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251</xdr:row>
      <xdr:rowOff>457200</xdr:rowOff>
    </xdr:from>
    <xdr:ext cx="386715" cy="218440"/>
    <xdr:sp macro="" textlink="">
      <xdr:nvSpPr>
        <xdr:cNvPr id="61" name="文本框 9"/>
        <xdr:cNvSpPr txBox="1"/>
      </xdr:nvSpPr>
      <xdr:spPr>
        <a:xfrm>
          <a:off x="10714355" y="3473792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255</xdr:row>
      <xdr:rowOff>457200</xdr:rowOff>
    </xdr:from>
    <xdr:ext cx="386715" cy="218440"/>
    <xdr:sp macro="" textlink="">
      <xdr:nvSpPr>
        <xdr:cNvPr id="62" name="文本框 9"/>
        <xdr:cNvSpPr txBox="1"/>
      </xdr:nvSpPr>
      <xdr:spPr>
        <a:xfrm>
          <a:off x="10714355" y="3527323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259</xdr:row>
      <xdr:rowOff>457200</xdr:rowOff>
    </xdr:from>
    <xdr:ext cx="386715" cy="218440"/>
    <xdr:sp macro="" textlink="">
      <xdr:nvSpPr>
        <xdr:cNvPr id="63" name="文本框 9"/>
        <xdr:cNvSpPr txBox="1"/>
      </xdr:nvSpPr>
      <xdr:spPr>
        <a:xfrm>
          <a:off x="10714355" y="3579710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263</xdr:row>
      <xdr:rowOff>457200</xdr:rowOff>
    </xdr:from>
    <xdr:ext cx="386715" cy="218440"/>
    <xdr:sp macro="" textlink="">
      <xdr:nvSpPr>
        <xdr:cNvPr id="64" name="文本框 9"/>
        <xdr:cNvSpPr txBox="1"/>
      </xdr:nvSpPr>
      <xdr:spPr>
        <a:xfrm>
          <a:off x="10714355" y="3631831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267</xdr:row>
      <xdr:rowOff>457200</xdr:rowOff>
    </xdr:from>
    <xdr:ext cx="386715" cy="218440"/>
    <xdr:sp macro="" textlink="">
      <xdr:nvSpPr>
        <xdr:cNvPr id="65" name="文本框 9"/>
        <xdr:cNvSpPr txBox="1"/>
      </xdr:nvSpPr>
      <xdr:spPr>
        <a:xfrm>
          <a:off x="10714355" y="3686771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268</xdr:row>
      <xdr:rowOff>0</xdr:rowOff>
    </xdr:from>
    <xdr:ext cx="386715" cy="218440"/>
    <xdr:sp macro="" textlink="">
      <xdr:nvSpPr>
        <xdr:cNvPr id="66" name="文本框 9"/>
        <xdr:cNvSpPr txBox="1"/>
      </xdr:nvSpPr>
      <xdr:spPr>
        <a:xfrm>
          <a:off x="10714355" y="3699344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271</xdr:row>
      <xdr:rowOff>457200</xdr:rowOff>
    </xdr:from>
    <xdr:ext cx="386715" cy="218440"/>
    <xdr:sp macro="" textlink="">
      <xdr:nvSpPr>
        <xdr:cNvPr id="67" name="文本框 9"/>
        <xdr:cNvSpPr txBox="1"/>
      </xdr:nvSpPr>
      <xdr:spPr>
        <a:xfrm>
          <a:off x="10714355" y="3741178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275</xdr:row>
      <xdr:rowOff>457200</xdr:rowOff>
    </xdr:from>
    <xdr:ext cx="386715" cy="218440"/>
    <xdr:sp macro="" textlink="">
      <xdr:nvSpPr>
        <xdr:cNvPr id="68" name="文本框 9"/>
        <xdr:cNvSpPr txBox="1"/>
      </xdr:nvSpPr>
      <xdr:spPr>
        <a:xfrm>
          <a:off x="10714355" y="3794937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279</xdr:row>
      <xdr:rowOff>457200</xdr:rowOff>
    </xdr:from>
    <xdr:ext cx="386715" cy="218440"/>
    <xdr:sp macro="" textlink="">
      <xdr:nvSpPr>
        <xdr:cNvPr id="69" name="文本框 9"/>
        <xdr:cNvSpPr txBox="1"/>
      </xdr:nvSpPr>
      <xdr:spPr>
        <a:xfrm>
          <a:off x="10714355" y="38468300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283</xdr:row>
      <xdr:rowOff>457200</xdr:rowOff>
    </xdr:from>
    <xdr:ext cx="386715" cy="218440"/>
    <xdr:sp macro="" textlink="">
      <xdr:nvSpPr>
        <xdr:cNvPr id="70" name="文本框 9"/>
        <xdr:cNvSpPr txBox="1"/>
      </xdr:nvSpPr>
      <xdr:spPr>
        <a:xfrm>
          <a:off x="10714355" y="3900855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287</xdr:row>
      <xdr:rowOff>457200</xdr:rowOff>
    </xdr:from>
    <xdr:ext cx="386715" cy="218440"/>
    <xdr:sp macro="" textlink="">
      <xdr:nvSpPr>
        <xdr:cNvPr id="71" name="文本框 9"/>
        <xdr:cNvSpPr txBox="1"/>
      </xdr:nvSpPr>
      <xdr:spPr>
        <a:xfrm>
          <a:off x="10714355" y="3955529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291</xdr:row>
      <xdr:rowOff>457200</xdr:rowOff>
    </xdr:from>
    <xdr:ext cx="386715" cy="218440"/>
    <xdr:sp macro="" textlink="">
      <xdr:nvSpPr>
        <xdr:cNvPr id="72" name="文本框 9"/>
        <xdr:cNvSpPr txBox="1"/>
      </xdr:nvSpPr>
      <xdr:spPr>
        <a:xfrm>
          <a:off x="10714355" y="4010202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295</xdr:row>
      <xdr:rowOff>457200</xdr:rowOff>
    </xdr:from>
    <xdr:ext cx="386715" cy="218440"/>
    <xdr:sp macro="" textlink="">
      <xdr:nvSpPr>
        <xdr:cNvPr id="73" name="文本框 9"/>
        <xdr:cNvSpPr txBox="1"/>
      </xdr:nvSpPr>
      <xdr:spPr>
        <a:xfrm>
          <a:off x="10714355" y="4064990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299</xdr:row>
      <xdr:rowOff>457200</xdr:rowOff>
    </xdr:from>
    <xdr:ext cx="386715" cy="218440"/>
    <xdr:sp macro="" textlink="">
      <xdr:nvSpPr>
        <xdr:cNvPr id="74" name="文本框 9"/>
        <xdr:cNvSpPr txBox="1"/>
      </xdr:nvSpPr>
      <xdr:spPr>
        <a:xfrm>
          <a:off x="10714355" y="4118749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303</xdr:row>
      <xdr:rowOff>457200</xdr:rowOff>
    </xdr:from>
    <xdr:ext cx="386715" cy="218440"/>
    <xdr:sp macro="" textlink="">
      <xdr:nvSpPr>
        <xdr:cNvPr id="75" name="文本框 9"/>
        <xdr:cNvSpPr txBox="1"/>
      </xdr:nvSpPr>
      <xdr:spPr>
        <a:xfrm>
          <a:off x="10714355" y="4176585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307</xdr:row>
      <xdr:rowOff>457200</xdr:rowOff>
    </xdr:from>
    <xdr:ext cx="386715" cy="218440"/>
    <xdr:sp macro="" textlink="">
      <xdr:nvSpPr>
        <xdr:cNvPr id="76" name="文本框 9"/>
        <xdr:cNvSpPr txBox="1"/>
      </xdr:nvSpPr>
      <xdr:spPr>
        <a:xfrm>
          <a:off x="10714355" y="4232287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311</xdr:row>
      <xdr:rowOff>457200</xdr:rowOff>
    </xdr:from>
    <xdr:ext cx="386715" cy="218440"/>
    <xdr:sp macro="" textlink="">
      <xdr:nvSpPr>
        <xdr:cNvPr id="77" name="文本框 9"/>
        <xdr:cNvSpPr txBox="1"/>
      </xdr:nvSpPr>
      <xdr:spPr>
        <a:xfrm>
          <a:off x="10714355" y="4285322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315</xdr:row>
      <xdr:rowOff>457200</xdr:rowOff>
    </xdr:from>
    <xdr:ext cx="386715" cy="218440"/>
    <xdr:sp macro="" textlink="">
      <xdr:nvSpPr>
        <xdr:cNvPr id="78" name="文本框 9"/>
        <xdr:cNvSpPr txBox="1"/>
      </xdr:nvSpPr>
      <xdr:spPr>
        <a:xfrm>
          <a:off x="10714355" y="4339882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319</xdr:row>
      <xdr:rowOff>457200</xdr:rowOff>
    </xdr:from>
    <xdr:ext cx="386715" cy="218440"/>
    <xdr:sp macro="" textlink="">
      <xdr:nvSpPr>
        <xdr:cNvPr id="79" name="文本框 9"/>
        <xdr:cNvSpPr txBox="1"/>
      </xdr:nvSpPr>
      <xdr:spPr>
        <a:xfrm>
          <a:off x="10714355" y="43945556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323</xdr:row>
      <xdr:rowOff>457200</xdr:rowOff>
    </xdr:from>
    <xdr:ext cx="386715" cy="218440"/>
    <xdr:sp macro="" textlink="">
      <xdr:nvSpPr>
        <xdr:cNvPr id="80" name="文本框 9"/>
        <xdr:cNvSpPr txBox="1"/>
      </xdr:nvSpPr>
      <xdr:spPr>
        <a:xfrm>
          <a:off x="10714355" y="4454067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327</xdr:row>
      <xdr:rowOff>457200</xdr:rowOff>
    </xdr:from>
    <xdr:ext cx="386715" cy="218440"/>
    <xdr:sp macro="" textlink="">
      <xdr:nvSpPr>
        <xdr:cNvPr id="81" name="文本框 9"/>
        <xdr:cNvSpPr txBox="1"/>
      </xdr:nvSpPr>
      <xdr:spPr>
        <a:xfrm>
          <a:off x="10714355" y="4507445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331</xdr:row>
      <xdr:rowOff>457200</xdr:rowOff>
    </xdr:from>
    <xdr:ext cx="386715" cy="218440"/>
    <xdr:sp macro="" textlink="">
      <xdr:nvSpPr>
        <xdr:cNvPr id="82" name="文本框 9"/>
        <xdr:cNvSpPr txBox="1"/>
      </xdr:nvSpPr>
      <xdr:spPr>
        <a:xfrm>
          <a:off x="10714355" y="4561738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681355</xdr:colOff>
      <xdr:row>386</xdr:row>
      <xdr:rowOff>0</xdr:rowOff>
    </xdr:from>
    <xdr:ext cx="386715" cy="218440"/>
    <xdr:sp macro="" textlink="">
      <xdr:nvSpPr>
        <xdr:cNvPr id="83" name="文本框 9"/>
        <xdr:cNvSpPr txBox="1"/>
      </xdr:nvSpPr>
      <xdr:spPr>
        <a:xfrm>
          <a:off x="10714355" y="5736170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1"/>
  <sheetViews>
    <sheetView tabSelected="1" zoomScale="80" zoomScaleNormal="80" workbookViewId="0">
      <selection activeCell="V4" sqref="V4"/>
    </sheetView>
  </sheetViews>
  <sheetFormatPr defaultColWidth="9" defaultRowHeight="12.75" x14ac:dyDescent="0.2"/>
  <cols>
    <col min="1" max="1" width="8" style="10" customWidth="1"/>
    <col min="2" max="2" width="8.1640625" style="11" customWidth="1"/>
    <col min="3" max="3" width="18.5" style="10" customWidth="1"/>
    <col min="4" max="4" width="9.5" style="11" customWidth="1"/>
    <col min="5" max="5" width="35.1640625" customWidth="1"/>
    <col min="6" max="6" width="55.6640625" customWidth="1"/>
    <col min="7" max="7" width="40.83203125" customWidth="1"/>
    <col min="8" max="8" width="14.83203125" customWidth="1"/>
    <col min="9" max="9" width="7.33203125" style="11" customWidth="1"/>
    <col min="10" max="11" width="6.1640625" customWidth="1"/>
    <col min="12" max="12" width="4.83203125" customWidth="1"/>
    <col min="13" max="13" width="6.5" customWidth="1"/>
    <col min="14" max="14" width="7.1640625" customWidth="1"/>
    <col min="15" max="15" width="42.1640625" customWidth="1"/>
    <col min="16" max="16" width="8" customWidth="1"/>
    <col min="17" max="17" width="42.83203125" customWidth="1"/>
  </cols>
  <sheetData>
    <row r="1" spans="1:18" ht="74.099999999999994" customHeight="1" x14ac:dyDescent="0.2">
      <c r="A1" s="82" t="s">
        <v>531</v>
      </c>
      <c r="B1" s="83"/>
      <c r="C1" s="83"/>
      <c r="D1" s="83"/>
      <c r="E1" s="83"/>
      <c r="F1" s="83"/>
      <c r="G1" s="83"/>
      <c r="H1" s="83"/>
      <c r="I1" s="83"/>
      <c r="J1" s="83"/>
      <c r="K1" s="83"/>
      <c r="L1" s="83"/>
      <c r="M1" s="83"/>
      <c r="N1" s="83"/>
      <c r="O1" s="83"/>
      <c r="P1" s="83"/>
      <c r="Q1" s="83"/>
    </row>
    <row r="2" spans="1:18" s="1" customFormat="1" ht="55.15" customHeight="1" x14ac:dyDescent="0.2">
      <c r="A2" s="84" t="s">
        <v>0</v>
      </c>
      <c r="B2" s="84"/>
      <c r="C2" s="84"/>
      <c r="D2" s="84"/>
      <c r="E2" s="84"/>
      <c r="F2" s="84"/>
      <c r="G2" s="84"/>
      <c r="H2" s="84"/>
      <c r="I2" s="84"/>
      <c r="J2" s="84"/>
      <c r="K2" s="84"/>
      <c r="L2" s="84"/>
      <c r="M2" s="84"/>
      <c r="N2" s="84"/>
      <c r="O2" s="84"/>
      <c r="P2" s="84"/>
      <c r="Q2" s="84"/>
    </row>
    <row r="3" spans="1:18" s="2" customFormat="1" ht="40.5" x14ac:dyDescent="0.2">
      <c r="A3" s="59" t="s">
        <v>1</v>
      </c>
      <c r="B3" s="57" t="s">
        <v>2</v>
      </c>
      <c r="C3" s="59" t="s">
        <v>3</v>
      </c>
      <c r="D3" s="57" t="s">
        <v>4</v>
      </c>
      <c r="E3" s="67" t="s">
        <v>5</v>
      </c>
      <c r="F3" s="60" t="s">
        <v>6</v>
      </c>
      <c r="G3" s="59" t="s">
        <v>7</v>
      </c>
      <c r="H3" s="59" t="s">
        <v>8</v>
      </c>
      <c r="I3" s="57" t="s">
        <v>9</v>
      </c>
      <c r="J3" s="59" t="s">
        <v>10</v>
      </c>
      <c r="K3" s="59"/>
      <c r="L3" s="59" t="s">
        <v>11</v>
      </c>
      <c r="M3" s="59"/>
      <c r="N3" s="12" t="s">
        <v>12</v>
      </c>
      <c r="O3" s="59" t="s">
        <v>13</v>
      </c>
      <c r="P3" s="32" t="s">
        <v>14</v>
      </c>
      <c r="Q3" s="50" t="s">
        <v>15</v>
      </c>
    </row>
    <row r="4" spans="1:18" s="2" customFormat="1" ht="52.15" customHeight="1" x14ac:dyDescent="0.2">
      <c r="A4" s="59"/>
      <c r="B4" s="57"/>
      <c r="C4" s="59"/>
      <c r="D4" s="57"/>
      <c r="E4" s="60"/>
      <c r="F4" s="60"/>
      <c r="G4" s="59"/>
      <c r="H4" s="59"/>
      <c r="I4" s="57"/>
      <c r="J4" s="12" t="s">
        <v>16</v>
      </c>
      <c r="K4" s="12" t="s">
        <v>17</v>
      </c>
      <c r="L4" s="12" t="s">
        <v>18</v>
      </c>
      <c r="M4" s="12" t="s">
        <v>19</v>
      </c>
      <c r="N4" s="12" t="s">
        <v>20</v>
      </c>
      <c r="O4" s="50"/>
      <c r="P4" s="33" t="s">
        <v>21</v>
      </c>
      <c r="Q4" s="50"/>
    </row>
    <row r="5" spans="1:18" s="3" customFormat="1" ht="408.95" customHeight="1" x14ac:dyDescent="0.2">
      <c r="A5" s="13"/>
      <c r="B5" s="14" t="s">
        <v>22</v>
      </c>
      <c r="C5" s="15" t="s">
        <v>23</v>
      </c>
      <c r="D5" s="16" t="s">
        <v>24</v>
      </c>
      <c r="E5" s="17" t="s">
        <v>25</v>
      </c>
      <c r="F5" s="18" t="s">
        <v>26</v>
      </c>
      <c r="G5" s="17" t="s">
        <v>27</v>
      </c>
      <c r="H5" s="17" t="s">
        <v>28</v>
      </c>
      <c r="I5" s="16" t="s">
        <v>29</v>
      </c>
      <c r="J5" s="17" t="s">
        <v>30</v>
      </c>
      <c r="K5" s="17"/>
      <c r="L5" s="17" t="s">
        <v>30</v>
      </c>
      <c r="M5" s="17"/>
      <c r="N5" s="17" t="s">
        <v>30</v>
      </c>
      <c r="O5" s="17" t="s">
        <v>31</v>
      </c>
      <c r="P5" s="17" t="s">
        <v>30</v>
      </c>
      <c r="Q5" s="17" t="s">
        <v>32</v>
      </c>
      <c r="R5" s="34"/>
    </row>
    <row r="6" spans="1:18" s="3" customFormat="1" ht="13.5" x14ac:dyDescent="0.2">
      <c r="A6" s="13"/>
      <c r="B6" s="77"/>
      <c r="C6" s="51" t="s">
        <v>33</v>
      </c>
      <c r="D6" s="58" t="s">
        <v>24</v>
      </c>
      <c r="E6" s="68" t="s">
        <v>25</v>
      </c>
      <c r="F6" s="61" t="s">
        <v>34</v>
      </c>
      <c r="G6" s="51" t="s">
        <v>27</v>
      </c>
      <c r="H6" s="51" t="s">
        <v>28</v>
      </c>
      <c r="I6" s="58" t="s">
        <v>29</v>
      </c>
      <c r="J6" s="51" t="s">
        <v>30</v>
      </c>
      <c r="K6" s="51"/>
      <c r="L6" s="51" t="s">
        <v>30</v>
      </c>
      <c r="M6" s="51"/>
      <c r="N6" s="51" t="s">
        <v>30</v>
      </c>
      <c r="O6" s="51" t="s">
        <v>35</v>
      </c>
      <c r="P6" s="51" t="s">
        <v>30</v>
      </c>
      <c r="Q6" s="51" t="s">
        <v>32</v>
      </c>
      <c r="R6" s="34"/>
    </row>
    <row r="7" spans="1:18" s="3" customFormat="1" ht="354" customHeight="1" x14ac:dyDescent="0.2">
      <c r="A7" s="19"/>
      <c r="B7" s="77"/>
      <c r="C7" s="51"/>
      <c r="D7" s="58"/>
      <c r="E7" s="68"/>
      <c r="F7" s="62"/>
      <c r="G7" s="51"/>
      <c r="H7" s="51"/>
      <c r="I7" s="58"/>
      <c r="J7" s="51"/>
      <c r="K7" s="51"/>
      <c r="L7" s="51"/>
      <c r="M7" s="51"/>
      <c r="N7" s="51"/>
      <c r="O7" s="51"/>
      <c r="P7" s="51"/>
      <c r="Q7" s="51"/>
      <c r="R7" s="34"/>
    </row>
    <row r="8" spans="1:18" s="3" customFormat="1" ht="408.95" customHeight="1" x14ac:dyDescent="0.2">
      <c r="A8" s="19"/>
      <c r="B8" s="77"/>
      <c r="C8" s="51"/>
      <c r="D8" s="58"/>
      <c r="E8" s="68"/>
      <c r="F8" s="62"/>
      <c r="G8" s="51"/>
      <c r="H8" s="51"/>
      <c r="I8" s="58"/>
      <c r="J8" s="51"/>
      <c r="K8" s="51"/>
      <c r="L8" s="51"/>
      <c r="M8" s="51"/>
      <c r="N8" s="51"/>
      <c r="O8" s="51"/>
      <c r="P8" s="51"/>
      <c r="Q8" s="51"/>
      <c r="R8" s="34"/>
    </row>
    <row r="9" spans="1:18" ht="135" x14ac:dyDescent="0.2">
      <c r="A9" s="75">
        <v>101</v>
      </c>
      <c r="B9" s="54" t="s">
        <v>36</v>
      </c>
      <c r="C9" s="52" t="s">
        <v>37</v>
      </c>
      <c r="D9" s="54" t="s">
        <v>38</v>
      </c>
      <c r="E9" s="23" t="s">
        <v>39</v>
      </c>
      <c r="F9" s="23" t="s">
        <v>40</v>
      </c>
      <c r="G9" s="47" t="s">
        <v>41</v>
      </c>
      <c r="H9" s="52" t="s">
        <v>42</v>
      </c>
      <c r="I9" s="54" t="s">
        <v>43</v>
      </c>
      <c r="J9" s="47" t="s">
        <v>30</v>
      </c>
      <c r="K9" s="47"/>
      <c r="L9" s="47" t="s">
        <v>30</v>
      </c>
      <c r="M9" s="52"/>
      <c r="N9" s="47" t="s">
        <v>30</v>
      </c>
      <c r="O9" s="47" t="s">
        <v>31</v>
      </c>
      <c r="P9" s="47"/>
      <c r="Q9" s="47" t="s">
        <v>44</v>
      </c>
    </row>
    <row r="10" spans="1:18" ht="60.95" customHeight="1" x14ac:dyDescent="0.2">
      <c r="A10" s="75"/>
      <c r="B10" s="54"/>
      <c r="C10" s="52"/>
      <c r="D10" s="54"/>
      <c r="E10" s="23" t="s">
        <v>45</v>
      </c>
      <c r="F10" s="23" t="s">
        <v>46</v>
      </c>
      <c r="G10" s="47"/>
      <c r="H10" s="52"/>
      <c r="I10" s="54"/>
      <c r="J10" s="47"/>
      <c r="K10" s="47"/>
      <c r="L10" s="47"/>
      <c r="M10" s="52"/>
      <c r="N10" s="47"/>
      <c r="O10" s="47"/>
      <c r="P10" s="47"/>
      <c r="Q10" s="47"/>
    </row>
    <row r="11" spans="1:18" ht="150.94999999999999" customHeight="1" x14ac:dyDescent="0.2">
      <c r="A11" s="75"/>
      <c r="B11" s="54"/>
      <c r="C11" s="52"/>
      <c r="D11" s="54"/>
      <c r="E11" s="23" t="s">
        <v>47</v>
      </c>
      <c r="F11" s="23" t="s">
        <v>48</v>
      </c>
      <c r="G11" s="47"/>
      <c r="H11" s="23" t="s">
        <v>49</v>
      </c>
      <c r="I11" s="54"/>
      <c r="J11" s="23" t="s">
        <v>30</v>
      </c>
      <c r="K11" s="23"/>
      <c r="L11" s="23" t="s">
        <v>30</v>
      </c>
      <c r="M11" s="23"/>
      <c r="N11" s="23" t="s">
        <v>30</v>
      </c>
      <c r="O11" s="23" t="s">
        <v>31</v>
      </c>
      <c r="P11" s="23"/>
      <c r="Q11" s="23" t="s">
        <v>44</v>
      </c>
    </row>
    <row r="12" spans="1:18" ht="165.95" customHeight="1" x14ac:dyDescent="0.2">
      <c r="A12" s="75">
        <v>1</v>
      </c>
      <c r="B12" s="54" t="s">
        <v>36</v>
      </c>
      <c r="C12" s="52" t="s">
        <v>50</v>
      </c>
      <c r="D12" s="54" t="s">
        <v>38</v>
      </c>
      <c r="E12" s="23" t="s">
        <v>39</v>
      </c>
      <c r="F12" s="23" t="s">
        <v>51</v>
      </c>
      <c r="G12" s="47" t="s">
        <v>52</v>
      </c>
      <c r="H12" s="52" t="s">
        <v>42</v>
      </c>
      <c r="I12" s="54" t="s">
        <v>43</v>
      </c>
      <c r="J12" s="52" t="s">
        <v>30</v>
      </c>
      <c r="K12" s="52"/>
      <c r="L12" s="52" t="s">
        <v>30</v>
      </c>
      <c r="M12" s="52"/>
      <c r="N12" s="52" t="s">
        <v>30</v>
      </c>
      <c r="O12" s="47" t="s">
        <v>31</v>
      </c>
      <c r="P12" s="52"/>
      <c r="Q12" s="47" t="s">
        <v>44</v>
      </c>
    </row>
    <row r="13" spans="1:18" ht="48" customHeight="1" x14ac:dyDescent="0.2">
      <c r="A13" s="75"/>
      <c r="B13" s="54"/>
      <c r="C13" s="52"/>
      <c r="D13" s="54"/>
      <c r="E13" s="23" t="s">
        <v>45</v>
      </c>
      <c r="F13" s="23" t="s">
        <v>53</v>
      </c>
      <c r="G13" s="47"/>
      <c r="H13" s="52"/>
      <c r="I13" s="54"/>
      <c r="J13" s="52"/>
      <c r="K13" s="52"/>
      <c r="L13" s="52"/>
      <c r="M13" s="52"/>
      <c r="N13" s="52"/>
      <c r="O13" s="47"/>
      <c r="P13" s="52"/>
      <c r="Q13" s="47"/>
    </row>
    <row r="14" spans="1:18" ht="170.1" customHeight="1" x14ac:dyDescent="0.2">
      <c r="A14" s="75"/>
      <c r="B14" s="54"/>
      <c r="C14" s="52"/>
      <c r="D14" s="54"/>
      <c r="E14" s="23" t="s">
        <v>54</v>
      </c>
      <c r="F14" s="23" t="s">
        <v>55</v>
      </c>
      <c r="G14" s="47"/>
      <c r="H14" s="23" t="s">
        <v>49</v>
      </c>
      <c r="I14" s="54"/>
      <c r="J14" s="23" t="s">
        <v>30</v>
      </c>
      <c r="K14" s="23"/>
      <c r="L14" s="23" t="s">
        <v>30</v>
      </c>
      <c r="M14" s="23"/>
      <c r="N14" s="23" t="s">
        <v>30</v>
      </c>
      <c r="O14" s="23" t="s">
        <v>31</v>
      </c>
      <c r="P14" s="23"/>
      <c r="Q14" s="23" t="s">
        <v>44</v>
      </c>
    </row>
    <row r="15" spans="1:18" ht="135" x14ac:dyDescent="0.2">
      <c r="A15" s="75">
        <v>2</v>
      </c>
      <c r="B15" s="54" t="s">
        <v>36</v>
      </c>
      <c r="C15" s="52" t="s">
        <v>56</v>
      </c>
      <c r="D15" s="54" t="s">
        <v>38</v>
      </c>
      <c r="E15" s="23" t="s">
        <v>39</v>
      </c>
      <c r="F15" s="23" t="s">
        <v>57</v>
      </c>
      <c r="G15" s="47" t="s">
        <v>58</v>
      </c>
      <c r="H15" s="52" t="s">
        <v>42</v>
      </c>
      <c r="I15" s="54" t="s">
        <v>43</v>
      </c>
      <c r="J15" s="52" t="s">
        <v>30</v>
      </c>
      <c r="K15" s="52"/>
      <c r="L15" s="52" t="s">
        <v>30</v>
      </c>
      <c r="M15" s="52"/>
      <c r="N15" s="52" t="s">
        <v>30</v>
      </c>
      <c r="O15" s="47" t="s">
        <v>31</v>
      </c>
      <c r="P15" s="47"/>
      <c r="Q15" s="47" t="s">
        <v>44</v>
      </c>
    </row>
    <row r="16" spans="1:18" ht="27" x14ac:dyDescent="0.2">
      <c r="A16" s="75"/>
      <c r="B16" s="54"/>
      <c r="C16" s="52"/>
      <c r="D16" s="54"/>
      <c r="E16" s="23" t="s">
        <v>45</v>
      </c>
      <c r="F16" s="23" t="s">
        <v>53</v>
      </c>
      <c r="G16" s="47"/>
      <c r="H16" s="52"/>
      <c r="I16" s="54"/>
      <c r="J16" s="52"/>
      <c r="K16" s="52"/>
      <c r="L16" s="52"/>
      <c r="M16" s="52"/>
      <c r="N16" s="52"/>
      <c r="O16" s="47"/>
      <c r="P16" s="47"/>
      <c r="Q16" s="47"/>
    </row>
    <row r="17" spans="1:18" ht="121.5" x14ac:dyDescent="0.2">
      <c r="A17" s="75"/>
      <c r="B17" s="54"/>
      <c r="C17" s="52"/>
      <c r="D17" s="54"/>
      <c r="E17" s="23" t="s">
        <v>59</v>
      </c>
      <c r="F17" s="23" t="s">
        <v>60</v>
      </c>
      <c r="G17" s="47"/>
      <c r="H17" s="23" t="s">
        <v>49</v>
      </c>
      <c r="I17" s="54"/>
      <c r="J17" s="23" t="s">
        <v>30</v>
      </c>
      <c r="K17" s="23"/>
      <c r="L17" s="23" t="s">
        <v>30</v>
      </c>
      <c r="M17" s="23"/>
      <c r="N17" s="23" t="s">
        <v>30</v>
      </c>
      <c r="O17" s="23" t="s">
        <v>31</v>
      </c>
      <c r="P17" s="47"/>
      <c r="Q17" s="23" t="s">
        <v>44</v>
      </c>
    </row>
    <row r="18" spans="1:18" s="4" customFormat="1" ht="135" x14ac:dyDescent="0.2">
      <c r="A18" s="75">
        <v>3</v>
      </c>
      <c r="B18" s="54" t="s">
        <v>36</v>
      </c>
      <c r="C18" s="52" t="s">
        <v>61</v>
      </c>
      <c r="D18" s="54" t="s">
        <v>38</v>
      </c>
      <c r="E18" s="23" t="s">
        <v>39</v>
      </c>
      <c r="F18" s="23" t="s">
        <v>62</v>
      </c>
      <c r="G18" s="47" t="s">
        <v>63</v>
      </c>
      <c r="H18" s="52" t="s">
        <v>64</v>
      </c>
      <c r="I18" s="54" t="s">
        <v>43</v>
      </c>
      <c r="J18" s="52" t="s">
        <v>30</v>
      </c>
      <c r="K18" s="52"/>
      <c r="L18" s="52" t="s">
        <v>30</v>
      </c>
      <c r="M18" s="52"/>
      <c r="N18" s="52" t="s">
        <v>30</v>
      </c>
      <c r="O18" s="47" t="s">
        <v>31</v>
      </c>
      <c r="P18" s="47"/>
      <c r="Q18" s="47" t="s">
        <v>44</v>
      </c>
    </row>
    <row r="19" spans="1:18" s="4" customFormat="1" ht="27" x14ac:dyDescent="0.2">
      <c r="A19" s="75"/>
      <c r="B19" s="54"/>
      <c r="C19" s="52"/>
      <c r="D19" s="54"/>
      <c r="E19" s="23" t="s">
        <v>45</v>
      </c>
      <c r="F19" s="23" t="s">
        <v>53</v>
      </c>
      <c r="G19" s="47"/>
      <c r="H19" s="52"/>
      <c r="I19" s="54"/>
      <c r="J19" s="52"/>
      <c r="K19" s="52"/>
      <c r="L19" s="52"/>
      <c r="M19" s="52"/>
      <c r="N19" s="52"/>
      <c r="O19" s="47"/>
      <c r="P19" s="47"/>
      <c r="Q19" s="47"/>
    </row>
    <row r="20" spans="1:18" s="4" customFormat="1" ht="121.5" x14ac:dyDescent="0.2">
      <c r="A20" s="75"/>
      <c r="B20" s="54"/>
      <c r="C20" s="52"/>
      <c r="D20" s="54"/>
      <c r="E20" s="23" t="s">
        <v>65</v>
      </c>
      <c r="F20" s="23" t="s">
        <v>66</v>
      </c>
      <c r="G20" s="47"/>
      <c r="H20" s="23" t="s">
        <v>49</v>
      </c>
      <c r="I20" s="54"/>
      <c r="J20" s="23" t="s">
        <v>30</v>
      </c>
      <c r="K20" s="23"/>
      <c r="L20" s="23" t="s">
        <v>30</v>
      </c>
      <c r="M20" s="23"/>
      <c r="N20" s="23" t="s">
        <v>30</v>
      </c>
      <c r="O20" s="23" t="s">
        <v>31</v>
      </c>
      <c r="P20" s="47"/>
      <c r="Q20" s="23" t="s">
        <v>44</v>
      </c>
    </row>
    <row r="21" spans="1:18" s="5" customFormat="1" ht="162" x14ac:dyDescent="0.2">
      <c r="A21" s="24">
        <v>4</v>
      </c>
      <c r="B21" s="25" t="s">
        <v>36</v>
      </c>
      <c r="C21" s="26" t="s">
        <v>67</v>
      </c>
      <c r="D21" s="25" t="s">
        <v>38</v>
      </c>
      <c r="E21" s="27" t="s">
        <v>39</v>
      </c>
      <c r="F21" s="26" t="s">
        <v>68</v>
      </c>
      <c r="G21" s="27" t="s">
        <v>63</v>
      </c>
      <c r="H21" s="27" t="s">
        <v>64</v>
      </c>
      <c r="I21" s="25" t="s">
        <v>43</v>
      </c>
      <c r="J21" s="27" t="s">
        <v>30</v>
      </c>
      <c r="K21" s="27"/>
      <c r="L21" s="27" t="s">
        <v>30</v>
      </c>
      <c r="M21" s="27"/>
      <c r="N21" s="27" t="s">
        <v>30</v>
      </c>
      <c r="O21" s="27" t="s">
        <v>31</v>
      </c>
      <c r="P21" s="27"/>
      <c r="Q21" s="27" t="s">
        <v>44</v>
      </c>
    </row>
    <row r="22" spans="1:18" s="5" customFormat="1" ht="162" x14ac:dyDescent="0.2">
      <c r="A22" s="24">
        <v>5</v>
      </c>
      <c r="B22" s="25" t="s">
        <v>36</v>
      </c>
      <c r="C22" s="26" t="s">
        <v>69</v>
      </c>
      <c r="D22" s="25" t="s">
        <v>38</v>
      </c>
      <c r="E22" s="27" t="s">
        <v>39</v>
      </c>
      <c r="F22" s="26" t="s">
        <v>69</v>
      </c>
      <c r="G22" s="27" t="s">
        <v>63</v>
      </c>
      <c r="H22" s="27" t="s">
        <v>64</v>
      </c>
      <c r="I22" s="25" t="s">
        <v>43</v>
      </c>
      <c r="J22" s="27" t="s">
        <v>30</v>
      </c>
      <c r="K22" s="27"/>
      <c r="L22" s="27" t="s">
        <v>30</v>
      </c>
      <c r="M22" s="27"/>
      <c r="N22" s="27" t="s">
        <v>30</v>
      </c>
      <c r="O22" s="27" t="s">
        <v>31</v>
      </c>
      <c r="P22" s="27"/>
      <c r="Q22" s="27" t="s">
        <v>44</v>
      </c>
    </row>
    <row r="23" spans="1:18" s="5" customFormat="1" ht="162" x14ac:dyDescent="0.2">
      <c r="A23" s="24">
        <v>6</v>
      </c>
      <c r="B23" s="25" t="s">
        <v>36</v>
      </c>
      <c r="C23" s="26" t="s">
        <v>70</v>
      </c>
      <c r="D23" s="25" t="s">
        <v>38</v>
      </c>
      <c r="E23" s="27" t="s">
        <v>39</v>
      </c>
      <c r="F23" s="26" t="s">
        <v>69</v>
      </c>
      <c r="G23" s="27" t="s">
        <v>63</v>
      </c>
      <c r="H23" s="27" t="s">
        <v>64</v>
      </c>
      <c r="I23" s="25" t="s">
        <v>43</v>
      </c>
      <c r="J23" s="27" t="s">
        <v>30</v>
      </c>
      <c r="K23" s="27"/>
      <c r="L23" s="27" t="s">
        <v>30</v>
      </c>
      <c r="M23" s="27"/>
      <c r="N23" s="27" t="s">
        <v>30</v>
      </c>
      <c r="O23" s="27" t="s">
        <v>31</v>
      </c>
      <c r="P23" s="27"/>
      <c r="Q23" s="27" t="s">
        <v>44</v>
      </c>
    </row>
    <row r="24" spans="1:18" s="4" customFormat="1" ht="135" x14ac:dyDescent="0.2">
      <c r="A24" s="75">
        <v>7</v>
      </c>
      <c r="B24" s="54" t="s">
        <v>36</v>
      </c>
      <c r="C24" s="52" t="s">
        <v>71</v>
      </c>
      <c r="D24" s="54" t="s">
        <v>38</v>
      </c>
      <c r="E24" s="23" t="s">
        <v>39</v>
      </c>
      <c r="F24" s="23" t="s">
        <v>72</v>
      </c>
      <c r="G24" s="47" t="s">
        <v>73</v>
      </c>
      <c r="H24" s="52" t="s">
        <v>64</v>
      </c>
      <c r="I24" s="54" t="s">
        <v>43</v>
      </c>
      <c r="J24" s="52" t="s">
        <v>30</v>
      </c>
      <c r="K24" s="52"/>
      <c r="L24" s="52" t="s">
        <v>30</v>
      </c>
      <c r="M24" s="52"/>
      <c r="N24" s="52" t="s">
        <v>30</v>
      </c>
      <c r="O24" s="47" t="s">
        <v>31</v>
      </c>
      <c r="P24" s="47"/>
      <c r="Q24" s="47" t="s">
        <v>44</v>
      </c>
    </row>
    <row r="25" spans="1:18" s="4" customFormat="1" ht="27" x14ac:dyDescent="0.2">
      <c r="A25" s="75"/>
      <c r="B25" s="54"/>
      <c r="C25" s="52"/>
      <c r="D25" s="54"/>
      <c r="E25" s="23" t="s">
        <v>45</v>
      </c>
      <c r="F25" s="23" t="s">
        <v>53</v>
      </c>
      <c r="G25" s="47"/>
      <c r="H25" s="52"/>
      <c r="I25" s="54"/>
      <c r="J25" s="52"/>
      <c r="K25" s="52"/>
      <c r="L25" s="52"/>
      <c r="M25" s="52"/>
      <c r="N25" s="52"/>
      <c r="O25" s="47"/>
      <c r="P25" s="47"/>
      <c r="Q25" s="47"/>
    </row>
    <row r="26" spans="1:18" s="4" customFormat="1" ht="121.5" x14ac:dyDescent="0.2">
      <c r="A26" s="75"/>
      <c r="B26" s="54"/>
      <c r="C26" s="52"/>
      <c r="D26" s="54"/>
      <c r="E26" s="23" t="s">
        <v>54</v>
      </c>
      <c r="F26" s="23" t="s">
        <v>74</v>
      </c>
      <c r="G26" s="47"/>
      <c r="H26" s="23" t="s">
        <v>49</v>
      </c>
      <c r="I26" s="54"/>
      <c r="J26" s="23" t="s">
        <v>30</v>
      </c>
      <c r="K26" s="23"/>
      <c r="L26" s="23" t="s">
        <v>30</v>
      </c>
      <c r="M26" s="23"/>
      <c r="N26" s="23" t="s">
        <v>30</v>
      </c>
      <c r="O26" s="23" t="s">
        <v>31</v>
      </c>
      <c r="P26" s="47"/>
      <c r="Q26" s="23" t="s">
        <v>44</v>
      </c>
    </row>
    <row r="27" spans="1:18" s="4" customFormat="1" ht="135" x14ac:dyDescent="0.2">
      <c r="A27" s="75">
        <v>8</v>
      </c>
      <c r="B27" s="54" t="s">
        <v>36</v>
      </c>
      <c r="C27" s="52" t="s">
        <v>75</v>
      </c>
      <c r="D27" s="54" t="s">
        <v>38</v>
      </c>
      <c r="E27" s="23" t="s">
        <v>39</v>
      </c>
      <c r="F27" s="23" t="s">
        <v>76</v>
      </c>
      <c r="G27" s="47" t="s">
        <v>77</v>
      </c>
      <c r="H27" s="52" t="s">
        <v>64</v>
      </c>
      <c r="I27" s="54" t="s">
        <v>43</v>
      </c>
      <c r="J27" s="52" t="s">
        <v>30</v>
      </c>
      <c r="K27" s="52"/>
      <c r="L27" s="52" t="s">
        <v>30</v>
      </c>
      <c r="M27" s="52"/>
      <c r="N27" s="52" t="s">
        <v>30</v>
      </c>
      <c r="O27" s="47" t="s">
        <v>31</v>
      </c>
      <c r="P27" s="47"/>
      <c r="Q27" s="47" t="s">
        <v>44</v>
      </c>
      <c r="R27" s="7"/>
    </row>
    <row r="28" spans="1:18" s="4" customFormat="1" ht="27" x14ac:dyDescent="0.2">
      <c r="A28" s="75"/>
      <c r="B28" s="54"/>
      <c r="C28" s="52"/>
      <c r="D28" s="54"/>
      <c r="E28" s="23" t="s">
        <v>45</v>
      </c>
      <c r="F28" s="23" t="s">
        <v>53</v>
      </c>
      <c r="G28" s="47"/>
      <c r="H28" s="52"/>
      <c r="I28" s="54"/>
      <c r="J28" s="52"/>
      <c r="K28" s="52"/>
      <c r="L28" s="52"/>
      <c r="M28" s="52"/>
      <c r="N28" s="52"/>
      <c r="O28" s="47"/>
      <c r="P28" s="47"/>
      <c r="Q28" s="47"/>
      <c r="R28" s="7"/>
    </row>
    <row r="29" spans="1:18" s="4" customFormat="1" ht="121.5" x14ac:dyDescent="0.2">
      <c r="A29" s="75"/>
      <c r="B29" s="54"/>
      <c r="C29" s="52"/>
      <c r="D29" s="54"/>
      <c r="E29" s="23" t="s">
        <v>78</v>
      </c>
      <c r="F29" s="23" t="s">
        <v>79</v>
      </c>
      <c r="G29" s="47"/>
      <c r="H29" s="23" t="s">
        <v>49</v>
      </c>
      <c r="I29" s="54"/>
      <c r="J29" s="23" t="s">
        <v>30</v>
      </c>
      <c r="K29" s="23"/>
      <c r="L29" s="23" t="s">
        <v>30</v>
      </c>
      <c r="M29" s="23"/>
      <c r="N29" s="23" t="s">
        <v>30</v>
      </c>
      <c r="O29" s="23" t="s">
        <v>31</v>
      </c>
      <c r="P29" s="47"/>
      <c r="Q29" s="23" t="s">
        <v>44</v>
      </c>
      <c r="R29" s="7"/>
    </row>
    <row r="30" spans="1:18" s="5" customFormat="1" ht="229.5" x14ac:dyDescent="0.2">
      <c r="A30" s="24">
        <v>9</v>
      </c>
      <c r="B30" s="25" t="s">
        <v>36</v>
      </c>
      <c r="C30" s="27" t="s">
        <v>80</v>
      </c>
      <c r="D30" s="25" t="s">
        <v>38</v>
      </c>
      <c r="E30" s="27" t="s">
        <v>39</v>
      </c>
      <c r="F30" s="27" t="s">
        <v>80</v>
      </c>
      <c r="G30" s="27" t="s">
        <v>77</v>
      </c>
      <c r="H30" s="27" t="s">
        <v>64</v>
      </c>
      <c r="I30" s="25" t="s">
        <v>43</v>
      </c>
      <c r="J30" s="27" t="s">
        <v>30</v>
      </c>
      <c r="K30" s="27"/>
      <c r="L30" s="27" t="s">
        <v>30</v>
      </c>
      <c r="M30" s="27"/>
      <c r="N30" s="27" t="s">
        <v>30</v>
      </c>
      <c r="O30" s="27" t="s">
        <v>31</v>
      </c>
      <c r="P30" s="27"/>
      <c r="Q30" s="27" t="s">
        <v>44</v>
      </c>
    </row>
    <row r="31" spans="1:18" s="5" customFormat="1" ht="229.5" x14ac:dyDescent="0.2">
      <c r="A31" s="24">
        <v>10</v>
      </c>
      <c r="B31" s="25" t="s">
        <v>36</v>
      </c>
      <c r="C31" s="26" t="s">
        <v>81</v>
      </c>
      <c r="D31" s="25" t="s">
        <v>38</v>
      </c>
      <c r="E31" s="27" t="s">
        <v>39</v>
      </c>
      <c r="F31" s="26" t="s">
        <v>81</v>
      </c>
      <c r="G31" s="27" t="s">
        <v>77</v>
      </c>
      <c r="H31" s="27" t="s">
        <v>64</v>
      </c>
      <c r="I31" s="25" t="s">
        <v>43</v>
      </c>
      <c r="J31" s="27" t="s">
        <v>30</v>
      </c>
      <c r="K31" s="27"/>
      <c r="L31" s="27" t="s">
        <v>30</v>
      </c>
      <c r="M31" s="27"/>
      <c r="N31" s="27" t="s">
        <v>30</v>
      </c>
      <c r="O31" s="27" t="s">
        <v>31</v>
      </c>
      <c r="P31" s="27"/>
      <c r="Q31" s="27" t="s">
        <v>44</v>
      </c>
    </row>
    <row r="32" spans="1:18" s="5" customFormat="1" ht="229.5" x14ac:dyDescent="0.2">
      <c r="A32" s="24">
        <v>11</v>
      </c>
      <c r="B32" s="25" t="s">
        <v>36</v>
      </c>
      <c r="C32" s="26" t="s">
        <v>82</v>
      </c>
      <c r="D32" s="25" t="s">
        <v>38</v>
      </c>
      <c r="E32" s="27" t="s">
        <v>39</v>
      </c>
      <c r="F32" s="26" t="s">
        <v>82</v>
      </c>
      <c r="G32" s="27" t="s">
        <v>77</v>
      </c>
      <c r="H32" s="27" t="s">
        <v>64</v>
      </c>
      <c r="I32" s="25" t="s">
        <v>43</v>
      </c>
      <c r="J32" s="27" t="s">
        <v>30</v>
      </c>
      <c r="K32" s="27"/>
      <c r="L32" s="27" t="s">
        <v>30</v>
      </c>
      <c r="M32" s="27"/>
      <c r="N32" s="27" t="s">
        <v>30</v>
      </c>
      <c r="O32" s="27" t="s">
        <v>31</v>
      </c>
      <c r="P32" s="27"/>
      <c r="Q32" s="27" t="s">
        <v>44</v>
      </c>
    </row>
    <row r="33" spans="1:17" s="5" customFormat="1" ht="229.5" x14ac:dyDescent="0.2">
      <c r="A33" s="24">
        <v>12</v>
      </c>
      <c r="B33" s="25" t="s">
        <v>83</v>
      </c>
      <c r="C33" s="27" t="s">
        <v>84</v>
      </c>
      <c r="D33" s="25" t="s">
        <v>38</v>
      </c>
      <c r="E33" s="27" t="s">
        <v>39</v>
      </c>
      <c r="F33" s="27" t="s">
        <v>84</v>
      </c>
      <c r="G33" s="27" t="s">
        <v>77</v>
      </c>
      <c r="H33" s="27" t="s">
        <v>64</v>
      </c>
      <c r="I33" s="25" t="s">
        <v>43</v>
      </c>
      <c r="J33" s="27" t="s">
        <v>30</v>
      </c>
      <c r="K33" s="27"/>
      <c r="L33" s="27" t="s">
        <v>30</v>
      </c>
      <c r="M33" s="27"/>
      <c r="N33" s="27" t="s">
        <v>30</v>
      </c>
      <c r="O33" s="27" t="s">
        <v>31</v>
      </c>
      <c r="P33" s="27"/>
      <c r="Q33" s="27" t="s">
        <v>44</v>
      </c>
    </row>
    <row r="34" spans="1:17" s="4" customFormat="1" ht="135" x14ac:dyDescent="0.2">
      <c r="A34" s="75">
        <v>13</v>
      </c>
      <c r="B34" s="54" t="s">
        <v>36</v>
      </c>
      <c r="C34" s="52" t="s">
        <v>85</v>
      </c>
      <c r="D34" s="54" t="s">
        <v>38</v>
      </c>
      <c r="E34" s="23" t="s">
        <v>39</v>
      </c>
      <c r="F34" s="23" t="s">
        <v>86</v>
      </c>
      <c r="G34" s="47" t="s">
        <v>87</v>
      </c>
      <c r="H34" s="52" t="s">
        <v>64</v>
      </c>
      <c r="I34" s="54" t="s">
        <v>43</v>
      </c>
      <c r="J34" s="52" t="s">
        <v>30</v>
      </c>
      <c r="K34" s="52"/>
      <c r="L34" s="52" t="s">
        <v>30</v>
      </c>
      <c r="M34" s="52"/>
      <c r="N34" s="52" t="s">
        <v>30</v>
      </c>
      <c r="O34" s="47" t="s">
        <v>31</v>
      </c>
      <c r="P34" s="47"/>
      <c r="Q34" s="47" t="s">
        <v>44</v>
      </c>
    </row>
    <row r="35" spans="1:17" s="4" customFormat="1" ht="27" x14ac:dyDescent="0.2">
      <c r="A35" s="75"/>
      <c r="B35" s="54"/>
      <c r="C35" s="52"/>
      <c r="D35" s="54"/>
      <c r="E35" s="23" t="s">
        <v>45</v>
      </c>
      <c r="F35" s="23" t="s">
        <v>53</v>
      </c>
      <c r="G35" s="47"/>
      <c r="H35" s="52"/>
      <c r="I35" s="54"/>
      <c r="J35" s="52"/>
      <c r="K35" s="52"/>
      <c r="L35" s="52"/>
      <c r="M35" s="52"/>
      <c r="N35" s="52"/>
      <c r="O35" s="47"/>
      <c r="P35" s="47"/>
      <c r="Q35" s="47"/>
    </row>
    <row r="36" spans="1:17" s="4" customFormat="1" ht="121.5" x14ac:dyDescent="0.2">
      <c r="A36" s="75"/>
      <c r="B36" s="54"/>
      <c r="C36" s="52"/>
      <c r="D36" s="54"/>
      <c r="E36" s="23" t="s">
        <v>78</v>
      </c>
      <c r="F36" s="23" t="s">
        <v>79</v>
      </c>
      <c r="G36" s="47"/>
      <c r="H36" s="23" t="s">
        <v>49</v>
      </c>
      <c r="I36" s="54"/>
      <c r="J36" s="23" t="s">
        <v>30</v>
      </c>
      <c r="K36" s="23"/>
      <c r="L36" s="23" t="s">
        <v>30</v>
      </c>
      <c r="M36" s="23"/>
      <c r="N36" s="23" t="s">
        <v>30</v>
      </c>
      <c r="O36" s="23" t="s">
        <v>31</v>
      </c>
      <c r="P36" s="47"/>
      <c r="Q36" s="23" t="s">
        <v>44</v>
      </c>
    </row>
    <row r="37" spans="1:17" s="5" customFormat="1" ht="378" x14ac:dyDescent="0.2">
      <c r="A37" s="24">
        <v>14</v>
      </c>
      <c r="B37" s="25" t="s">
        <v>88</v>
      </c>
      <c r="C37" s="26" t="s">
        <v>89</v>
      </c>
      <c r="D37" s="25" t="s">
        <v>38</v>
      </c>
      <c r="E37" s="27" t="s">
        <v>39</v>
      </c>
      <c r="F37" s="26" t="s">
        <v>89</v>
      </c>
      <c r="G37" s="27" t="s">
        <v>87</v>
      </c>
      <c r="H37" s="27" t="s">
        <v>64</v>
      </c>
      <c r="I37" s="25" t="s">
        <v>43</v>
      </c>
      <c r="J37" s="27" t="s">
        <v>30</v>
      </c>
      <c r="K37" s="27"/>
      <c r="L37" s="27" t="s">
        <v>30</v>
      </c>
      <c r="M37" s="27"/>
      <c r="N37" s="27" t="s">
        <v>30</v>
      </c>
      <c r="O37" s="27" t="s">
        <v>31</v>
      </c>
      <c r="P37" s="27"/>
      <c r="Q37" s="27" t="s">
        <v>44</v>
      </c>
    </row>
    <row r="38" spans="1:17" s="5" customFormat="1" ht="378" x14ac:dyDescent="0.2">
      <c r="A38" s="24">
        <v>15</v>
      </c>
      <c r="B38" s="25" t="s">
        <v>88</v>
      </c>
      <c r="C38" s="26" t="s">
        <v>90</v>
      </c>
      <c r="D38" s="25" t="s">
        <v>38</v>
      </c>
      <c r="E38" s="27" t="s">
        <v>39</v>
      </c>
      <c r="F38" s="26" t="s">
        <v>90</v>
      </c>
      <c r="G38" s="27" t="s">
        <v>87</v>
      </c>
      <c r="H38" s="27" t="s">
        <v>64</v>
      </c>
      <c r="I38" s="25" t="s">
        <v>43</v>
      </c>
      <c r="J38" s="27" t="s">
        <v>30</v>
      </c>
      <c r="K38" s="27"/>
      <c r="L38" s="27" t="s">
        <v>30</v>
      </c>
      <c r="M38" s="27"/>
      <c r="N38" s="27" t="s">
        <v>30</v>
      </c>
      <c r="O38" s="27" t="s">
        <v>31</v>
      </c>
      <c r="P38" s="27"/>
      <c r="Q38" s="27" t="s">
        <v>44</v>
      </c>
    </row>
    <row r="39" spans="1:17" s="5" customFormat="1" ht="378" x14ac:dyDescent="0.2">
      <c r="A39" s="24">
        <v>16</v>
      </c>
      <c r="B39" s="25" t="s">
        <v>88</v>
      </c>
      <c r="C39" s="26" t="s">
        <v>91</v>
      </c>
      <c r="D39" s="25" t="s">
        <v>38</v>
      </c>
      <c r="E39" s="27" t="s">
        <v>39</v>
      </c>
      <c r="F39" s="26" t="s">
        <v>91</v>
      </c>
      <c r="G39" s="27" t="s">
        <v>87</v>
      </c>
      <c r="H39" s="27" t="s">
        <v>64</v>
      </c>
      <c r="I39" s="25" t="s">
        <v>43</v>
      </c>
      <c r="J39" s="27" t="s">
        <v>30</v>
      </c>
      <c r="K39" s="27"/>
      <c r="L39" s="27" t="s">
        <v>30</v>
      </c>
      <c r="M39" s="27"/>
      <c r="N39" s="27" t="s">
        <v>30</v>
      </c>
      <c r="O39" s="27" t="s">
        <v>31</v>
      </c>
      <c r="P39" s="27"/>
      <c r="Q39" s="27" t="s">
        <v>44</v>
      </c>
    </row>
    <row r="40" spans="1:17" s="5" customFormat="1" ht="378" x14ac:dyDescent="0.2">
      <c r="A40" s="24">
        <v>17</v>
      </c>
      <c r="B40" s="25" t="s">
        <v>88</v>
      </c>
      <c r="C40" s="26" t="s">
        <v>92</v>
      </c>
      <c r="D40" s="25" t="s">
        <v>38</v>
      </c>
      <c r="E40" s="27" t="s">
        <v>39</v>
      </c>
      <c r="F40" s="26" t="s">
        <v>92</v>
      </c>
      <c r="G40" s="27" t="s">
        <v>87</v>
      </c>
      <c r="H40" s="27" t="s">
        <v>64</v>
      </c>
      <c r="I40" s="25" t="s">
        <v>43</v>
      </c>
      <c r="J40" s="27" t="s">
        <v>30</v>
      </c>
      <c r="K40" s="27"/>
      <c r="L40" s="27" t="s">
        <v>30</v>
      </c>
      <c r="M40" s="27"/>
      <c r="N40" s="27" t="s">
        <v>30</v>
      </c>
      <c r="O40" s="27" t="s">
        <v>31</v>
      </c>
      <c r="P40" s="27"/>
      <c r="Q40" s="27" t="s">
        <v>44</v>
      </c>
    </row>
    <row r="41" spans="1:17" s="4" customFormat="1" ht="135" x14ac:dyDescent="0.2">
      <c r="A41" s="75">
        <v>18</v>
      </c>
      <c r="B41" s="54" t="s">
        <v>36</v>
      </c>
      <c r="C41" s="52" t="s">
        <v>93</v>
      </c>
      <c r="D41" s="54" t="s">
        <v>38</v>
      </c>
      <c r="E41" s="23" t="s">
        <v>39</v>
      </c>
      <c r="F41" s="23" t="s">
        <v>94</v>
      </c>
      <c r="G41" s="47" t="s">
        <v>95</v>
      </c>
      <c r="H41" s="52" t="s">
        <v>64</v>
      </c>
      <c r="I41" s="54" t="s">
        <v>43</v>
      </c>
      <c r="J41" s="52" t="s">
        <v>30</v>
      </c>
      <c r="K41" s="52"/>
      <c r="L41" s="52" t="s">
        <v>30</v>
      </c>
      <c r="M41" s="52"/>
      <c r="N41" s="52" t="s">
        <v>30</v>
      </c>
      <c r="O41" s="47" t="s">
        <v>31</v>
      </c>
      <c r="P41" s="47"/>
      <c r="Q41" s="47" t="s">
        <v>44</v>
      </c>
    </row>
    <row r="42" spans="1:17" s="4" customFormat="1" ht="27" x14ac:dyDescent="0.2">
      <c r="A42" s="75"/>
      <c r="B42" s="54"/>
      <c r="C42" s="52"/>
      <c r="D42" s="54"/>
      <c r="E42" s="23" t="s">
        <v>45</v>
      </c>
      <c r="F42" s="23" t="s">
        <v>46</v>
      </c>
      <c r="G42" s="47"/>
      <c r="H42" s="52"/>
      <c r="I42" s="54"/>
      <c r="J42" s="52"/>
      <c r="K42" s="52"/>
      <c r="L42" s="52"/>
      <c r="M42" s="52"/>
      <c r="N42" s="52"/>
      <c r="O42" s="47"/>
      <c r="P42" s="47"/>
      <c r="Q42" s="47"/>
    </row>
    <row r="43" spans="1:17" s="4" customFormat="1" ht="121.5" x14ac:dyDescent="0.2">
      <c r="A43" s="75"/>
      <c r="B43" s="54"/>
      <c r="C43" s="52"/>
      <c r="D43" s="54"/>
      <c r="E43" s="23" t="s">
        <v>96</v>
      </c>
      <c r="F43" s="23" t="s">
        <v>97</v>
      </c>
      <c r="G43" s="47"/>
      <c r="H43" s="23" t="s">
        <v>49</v>
      </c>
      <c r="I43" s="54"/>
      <c r="J43" s="23" t="s">
        <v>30</v>
      </c>
      <c r="K43" s="23"/>
      <c r="L43" s="23" t="s">
        <v>30</v>
      </c>
      <c r="M43" s="23"/>
      <c r="N43" s="23" t="s">
        <v>30</v>
      </c>
      <c r="O43" s="23" t="s">
        <v>31</v>
      </c>
      <c r="P43" s="47"/>
      <c r="Q43" s="23" t="s">
        <v>44</v>
      </c>
    </row>
    <row r="44" spans="1:17" s="4" customFormat="1" ht="136.5" x14ac:dyDescent="0.2">
      <c r="A44" s="20">
        <v>19</v>
      </c>
      <c r="B44" s="21" t="s">
        <v>36</v>
      </c>
      <c r="C44" s="22" t="s">
        <v>98</v>
      </c>
      <c r="D44" s="21" t="s">
        <v>38</v>
      </c>
      <c r="E44" s="23" t="s">
        <v>39</v>
      </c>
      <c r="F44" s="23" t="s">
        <v>98</v>
      </c>
      <c r="G44" s="23"/>
      <c r="H44" s="23" t="s">
        <v>64</v>
      </c>
      <c r="I44" s="21" t="s">
        <v>43</v>
      </c>
      <c r="J44" s="23" t="s">
        <v>30</v>
      </c>
      <c r="K44" s="23"/>
      <c r="L44" s="23" t="s">
        <v>30</v>
      </c>
      <c r="M44" s="23"/>
      <c r="N44" s="23" t="s">
        <v>30</v>
      </c>
      <c r="O44" s="23" t="s">
        <v>31</v>
      </c>
      <c r="P44" s="23"/>
      <c r="Q44" s="23" t="s">
        <v>44</v>
      </c>
    </row>
    <row r="45" spans="1:17" s="4" customFormat="1" ht="135" x14ac:dyDescent="0.2">
      <c r="A45" s="75">
        <v>20</v>
      </c>
      <c r="B45" s="54" t="s">
        <v>36</v>
      </c>
      <c r="C45" s="52" t="s">
        <v>99</v>
      </c>
      <c r="D45" s="54" t="s">
        <v>38</v>
      </c>
      <c r="E45" s="23" t="s">
        <v>39</v>
      </c>
      <c r="F45" s="23" t="s">
        <v>100</v>
      </c>
      <c r="G45" s="47" t="s">
        <v>101</v>
      </c>
      <c r="H45" s="52" t="s">
        <v>64</v>
      </c>
      <c r="I45" s="54" t="s">
        <v>43</v>
      </c>
      <c r="J45" s="52" t="s">
        <v>30</v>
      </c>
      <c r="K45" s="52"/>
      <c r="L45" s="52" t="s">
        <v>30</v>
      </c>
      <c r="M45" s="52"/>
      <c r="N45" s="52" t="s">
        <v>30</v>
      </c>
      <c r="O45" s="47" t="s">
        <v>31</v>
      </c>
      <c r="P45" s="52"/>
      <c r="Q45" s="52" t="s">
        <v>44</v>
      </c>
    </row>
    <row r="46" spans="1:17" s="4" customFormat="1" ht="27" x14ac:dyDescent="0.2">
      <c r="A46" s="75"/>
      <c r="B46" s="54"/>
      <c r="C46" s="52"/>
      <c r="D46" s="54"/>
      <c r="E46" s="23" t="s">
        <v>45</v>
      </c>
      <c r="F46" s="23" t="s">
        <v>46</v>
      </c>
      <c r="G46" s="47"/>
      <c r="H46" s="52"/>
      <c r="I46" s="54"/>
      <c r="J46" s="52"/>
      <c r="K46" s="52"/>
      <c r="L46" s="52"/>
      <c r="M46" s="52"/>
      <c r="N46" s="52"/>
      <c r="O46" s="47"/>
      <c r="P46" s="52"/>
      <c r="Q46" s="52"/>
    </row>
    <row r="47" spans="1:17" s="4" customFormat="1" ht="121.5" x14ac:dyDescent="0.2">
      <c r="A47" s="75"/>
      <c r="B47" s="54"/>
      <c r="C47" s="52"/>
      <c r="D47" s="54"/>
      <c r="E47" s="23" t="s">
        <v>54</v>
      </c>
      <c r="F47" s="23" t="s">
        <v>102</v>
      </c>
      <c r="G47" s="47"/>
      <c r="H47" s="23" t="s">
        <v>49</v>
      </c>
      <c r="I47" s="54"/>
      <c r="J47" s="23" t="s">
        <v>30</v>
      </c>
      <c r="K47" s="23"/>
      <c r="L47" s="23" t="s">
        <v>30</v>
      </c>
      <c r="M47" s="23"/>
      <c r="N47" s="23" t="s">
        <v>30</v>
      </c>
      <c r="O47" s="23" t="s">
        <v>31</v>
      </c>
      <c r="P47" s="52"/>
      <c r="Q47" s="23" t="s">
        <v>44</v>
      </c>
    </row>
    <row r="48" spans="1:17" s="4" customFormat="1" ht="136.5" x14ac:dyDescent="0.2">
      <c r="A48" s="20">
        <v>21</v>
      </c>
      <c r="B48" s="21" t="s">
        <v>36</v>
      </c>
      <c r="C48" s="22" t="s">
        <v>103</v>
      </c>
      <c r="D48" s="21" t="s">
        <v>38</v>
      </c>
      <c r="E48" s="23" t="s">
        <v>39</v>
      </c>
      <c r="F48" s="28" t="s">
        <v>103</v>
      </c>
      <c r="G48" s="23"/>
      <c r="H48" s="23" t="s">
        <v>64</v>
      </c>
      <c r="I48" s="21" t="s">
        <v>43</v>
      </c>
      <c r="J48" s="23" t="s">
        <v>30</v>
      </c>
      <c r="K48" s="23"/>
      <c r="L48" s="23" t="s">
        <v>30</v>
      </c>
      <c r="M48" s="23"/>
      <c r="N48" s="23" t="s">
        <v>30</v>
      </c>
      <c r="O48" s="23" t="s">
        <v>31</v>
      </c>
      <c r="P48" s="23"/>
      <c r="Q48" s="23" t="s">
        <v>44</v>
      </c>
    </row>
    <row r="49" spans="1:17" s="6" customFormat="1" ht="136.5" x14ac:dyDescent="0.2">
      <c r="A49" s="20">
        <v>22</v>
      </c>
      <c r="B49" s="21" t="s">
        <v>104</v>
      </c>
      <c r="C49" s="22" t="s">
        <v>105</v>
      </c>
      <c r="D49" s="21" t="s">
        <v>38</v>
      </c>
      <c r="E49" s="23" t="s">
        <v>39</v>
      </c>
      <c r="F49" s="28" t="s">
        <v>105</v>
      </c>
      <c r="G49" s="23"/>
      <c r="H49" s="23" t="s">
        <v>64</v>
      </c>
      <c r="I49" s="21" t="s">
        <v>43</v>
      </c>
      <c r="J49" s="23" t="s">
        <v>30</v>
      </c>
      <c r="K49" s="23"/>
      <c r="L49" s="23" t="s">
        <v>30</v>
      </c>
      <c r="M49" s="23"/>
      <c r="N49" s="23" t="s">
        <v>30</v>
      </c>
      <c r="O49" s="23" t="s">
        <v>31</v>
      </c>
      <c r="P49" s="23"/>
      <c r="Q49" s="23" t="s">
        <v>44</v>
      </c>
    </row>
    <row r="50" spans="1:17" s="5" customFormat="1" ht="135" x14ac:dyDescent="0.2">
      <c r="A50" s="24">
        <v>23</v>
      </c>
      <c r="B50" s="25" t="s">
        <v>106</v>
      </c>
      <c r="C50" s="26" t="s">
        <v>107</v>
      </c>
      <c r="D50" s="25" t="s">
        <v>38</v>
      </c>
      <c r="E50" s="27" t="s">
        <v>39</v>
      </c>
      <c r="F50" s="29" t="s">
        <v>107</v>
      </c>
      <c r="G50" s="27"/>
      <c r="H50" s="27" t="s">
        <v>64</v>
      </c>
      <c r="I50" s="25" t="s">
        <v>43</v>
      </c>
      <c r="J50" s="27" t="s">
        <v>30</v>
      </c>
      <c r="K50" s="27"/>
      <c r="L50" s="27" t="s">
        <v>30</v>
      </c>
      <c r="M50" s="27"/>
      <c r="N50" s="27" t="s">
        <v>30</v>
      </c>
      <c r="O50" s="27" t="s">
        <v>31</v>
      </c>
      <c r="P50" s="27"/>
      <c r="Q50" s="27" t="s">
        <v>44</v>
      </c>
    </row>
    <row r="51" spans="1:17" s="7" customFormat="1" ht="135" x14ac:dyDescent="0.2">
      <c r="A51" s="20">
        <v>24</v>
      </c>
      <c r="B51" s="21" t="s">
        <v>106</v>
      </c>
      <c r="C51" s="22" t="s">
        <v>108</v>
      </c>
      <c r="D51" s="21" t="s">
        <v>38</v>
      </c>
      <c r="E51" s="23" t="s">
        <v>39</v>
      </c>
      <c r="F51" s="30" t="s">
        <v>108</v>
      </c>
      <c r="G51" s="23"/>
      <c r="H51" s="23" t="s">
        <v>64</v>
      </c>
      <c r="I51" s="21" t="s">
        <v>43</v>
      </c>
      <c r="J51" s="23" t="s">
        <v>30</v>
      </c>
      <c r="K51" s="23"/>
      <c r="L51" s="23" t="s">
        <v>30</v>
      </c>
      <c r="M51" s="23"/>
      <c r="N51" s="23" t="s">
        <v>30</v>
      </c>
      <c r="O51" s="23" t="s">
        <v>31</v>
      </c>
      <c r="P51" s="23"/>
      <c r="Q51" s="23" t="s">
        <v>44</v>
      </c>
    </row>
    <row r="52" spans="1:17" s="5" customFormat="1" ht="148.5" x14ac:dyDescent="0.2">
      <c r="A52" s="78">
        <v>25</v>
      </c>
      <c r="B52" s="55" t="s">
        <v>109</v>
      </c>
      <c r="C52" s="53" t="s">
        <v>110</v>
      </c>
      <c r="D52" s="55" t="s">
        <v>38</v>
      </c>
      <c r="E52" s="27" t="s">
        <v>111</v>
      </c>
      <c r="F52" s="27" t="s">
        <v>110</v>
      </c>
      <c r="G52" s="48" t="s">
        <v>112</v>
      </c>
      <c r="H52" s="27" t="s">
        <v>113</v>
      </c>
      <c r="I52" s="55" t="s">
        <v>43</v>
      </c>
      <c r="J52" s="27" t="s">
        <v>30</v>
      </c>
      <c r="K52" s="27"/>
      <c r="L52" s="27" t="s">
        <v>30</v>
      </c>
      <c r="M52" s="27"/>
      <c r="N52" s="27" t="s">
        <v>30</v>
      </c>
      <c r="O52" s="27" t="s">
        <v>31</v>
      </c>
      <c r="P52" s="27"/>
      <c r="Q52" s="27" t="s">
        <v>44</v>
      </c>
    </row>
    <row r="53" spans="1:17" s="5" customFormat="1" ht="27" x14ac:dyDescent="0.2">
      <c r="A53" s="78"/>
      <c r="B53" s="55"/>
      <c r="C53" s="53"/>
      <c r="D53" s="55"/>
      <c r="E53" s="27" t="s">
        <v>114</v>
      </c>
      <c r="F53" s="31" t="s">
        <v>115</v>
      </c>
      <c r="G53" s="48"/>
      <c r="H53" s="53" t="s">
        <v>113</v>
      </c>
      <c r="I53" s="55"/>
      <c r="J53" s="48"/>
      <c r="K53" s="48" t="s">
        <v>116</v>
      </c>
      <c r="L53" s="48"/>
      <c r="M53" s="48" t="s">
        <v>30</v>
      </c>
      <c r="N53" s="48" t="s">
        <v>30</v>
      </c>
      <c r="O53" s="48" t="s">
        <v>117</v>
      </c>
      <c r="P53" s="48"/>
      <c r="Q53" s="48" t="s">
        <v>44</v>
      </c>
    </row>
    <row r="54" spans="1:17" s="5" customFormat="1" ht="27" x14ac:dyDescent="0.2">
      <c r="A54" s="78"/>
      <c r="B54" s="55"/>
      <c r="C54" s="53"/>
      <c r="D54" s="55"/>
      <c r="E54" s="27" t="s">
        <v>118</v>
      </c>
      <c r="F54" s="31" t="s">
        <v>119</v>
      </c>
      <c r="G54" s="48"/>
      <c r="H54" s="53"/>
      <c r="I54" s="55"/>
      <c r="J54" s="48"/>
      <c r="K54" s="48"/>
      <c r="L54" s="48"/>
      <c r="M54" s="48"/>
      <c r="N54" s="48"/>
      <c r="O54" s="48"/>
      <c r="P54" s="48"/>
      <c r="Q54" s="48"/>
    </row>
    <row r="55" spans="1:17" s="5" customFormat="1" ht="121.5" x14ac:dyDescent="0.2">
      <c r="A55" s="78"/>
      <c r="B55" s="55"/>
      <c r="C55" s="53"/>
      <c r="D55" s="55"/>
      <c r="E55" s="27" t="s">
        <v>120</v>
      </c>
      <c r="F55" s="31" t="s">
        <v>121</v>
      </c>
      <c r="G55" s="48"/>
      <c r="H55" s="27" t="s">
        <v>49</v>
      </c>
      <c r="I55" s="55"/>
      <c r="J55" s="27" t="s">
        <v>30</v>
      </c>
      <c r="K55" s="27"/>
      <c r="L55" s="27" t="s">
        <v>30</v>
      </c>
      <c r="M55" s="27"/>
      <c r="N55" s="27" t="s">
        <v>30</v>
      </c>
      <c r="O55" s="27" t="s">
        <v>31</v>
      </c>
      <c r="P55" s="27"/>
      <c r="Q55" s="27" t="s">
        <v>44</v>
      </c>
    </row>
    <row r="56" spans="1:17" s="5" customFormat="1" ht="148.5" x14ac:dyDescent="0.2">
      <c r="A56" s="78">
        <v>26</v>
      </c>
      <c r="B56" s="55" t="s">
        <v>109</v>
      </c>
      <c r="C56" s="53" t="s">
        <v>122</v>
      </c>
      <c r="D56" s="55" t="s">
        <v>38</v>
      </c>
      <c r="E56" s="27" t="s">
        <v>111</v>
      </c>
      <c r="F56" s="27" t="s">
        <v>122</v>
      </c>
      <c r="G56" s="48" t="s">
        <v>112</v>
      </c>
      <c r="H56" s="27" t="s">
        <v>113</v>
      </c>
      <c r="I56" s="55" t="s">
        <v>43</v>
      </c>
      <c r="J56" s="27" t="s">
        <v>30</v>
      </c>
      <c r="K56" s="27"/>
      <c r="L56" s="27" t="s">
        <v>30</v>
      </c>
      <c r="M56" s="27"/>
      <c r="N56" s="27" t="s">
        <v>30</v>
      </c>
      <c r="O56" s="27" t="s">
        <v>31</v>
      </c>
      <c r="P56" s="27"/>
      <c r="Q56" s="27" t="s">
        <v>44</v>
      </c>
    </row>
    <row r="57" spans="1:17" s="5" customFormat="1" ht="41.1" customHeight="1" x14ac:dyDescent="0.2">
      <c r="A57" s="78"/>
      <c r="B57" s="55"/>
      <c r="C57" s="53"/>
      <c r="D57" s="55"/>
      <c r="E57" s="27" t="s">
        <v>123</v>
      </c>
      <c r="F57" s="31" t="s">
        <v>115</v>
      </c>
      <c r="G57" s="48"/>
      <c r="H57" s="53" t="s">
        <v>113</v>
      </c>
      <c r="I57" s="55"/>
      <c r="J57" s="48"/>
      <c r="K57" s="48" t="s">
        <v>116</v>
      </c>
      <c r="L57" s="48"/>
      <c r="M57" s="48" t="s">
        <v>30</v>
      </c>
      <c r="N57" s="48" t="s">
        <v>30</v>
      </c>
      <c r="O57" s="48" t="s">
        <v>117</v>
      </c>
      <c r="P57" s="48"/>
      <c r="Q57" s="48" t="s">
        <v>44</v>
      </c>
    </row>
    <row r="58" spans="1:17" s="5" customFormat="1" ht="41.1" customHeight="1" x14ac:dyDescent="0.2">
      <c r="A58" s="78"/>
      <c r="B58" s="55"/>
      <c r="C58" s="53"/>
      <c r="D58" s="55"/>
      <c r="E58" s="27" t="s">
        <v>124</v>
      </c>
      <c r="F58" s="31" t="s">
        <v>119</v>
      </c>
      <c r="G58" s="48"/>
      <c r="H58" s="53"/>
      <c r="I58" s="55"/>
      <c r="J58" s="48"/>
      <c r="K58" s="48"/>
      <c r="L58" s="48"/>
      <c r="M58" s="48"/>
      <c r="N58" s="48"/>
      <c r="O58" s="48"/>
      <c r="P58" s="48"/>
      <c r="Q58" s="48"/>
    </row>
    <row r="59" spans="1:17" s="5" customFormat="1" ht="92.1" customHeight="1" x14ac:dyDescent="0.2">
      <c r="A59" s="78"/>
      <c r="B59" s="55"/>
      <c r="C59" s="53"/>
      <c r="D59" s="55"/>
      <c r="E59" s="27" t="s">
        <v>125</v>
      </c>
      <c r="F59" s="31" t="s">
        <v>121</v>
      </c>
      <c r="G59" s="48"/>
      <c r="H59" s="27" t="s">
        <v>49</v>
      </c>
      <c r="I59" s="55"/>
      <c r="J59" s="27" t="s">
        <v>30</v>
      </c>
      <c r="K59" s="27"/>
      <c r="L59" s="27" t="s">
        <v>30</v>
      </c>
      <c r="M59" s="27"/>
      <c r="N59" s="27" t="s">
        <v>30</v>
      </c>
      <c r="O59" s="27" t="s">
        <v>31</v>
      </c>
      <c r="P59" s="27"/>
      <c r="Q59" s="27" t="s">
        <v>44</v>
      </c>
    </row>
    <row r="60" spans="1:17" s="5" customFormat="1" ht="148.5" x14ac:dyDescent="0.2">
      <c r="A60" s="78">
        <v>27</v>
      </c>
      <c r="B60" s="55" t="s">
        <v>109</v>
      </c>
      <c r="C60" s="53" t="s">
        <v>126</v>
      </c>
      <c r="D60" s="55" t="s">
        <v>38</v>
      </c>
      <c r="E60" s="27" t="s">
        <v>111</v>
      </c>
      <c r="F60" s="27" t="s">
        <v>127</v>
      </c>
      <c r="G60" s="48" t="s">
        <v>128</v>
      </c>
      <c r="H60" s="27" t="s">
        <v>113</v>
      </c>
      <c r="I60" s="55" t="s">
        <v>43</v>
      </c>
      <c r="J60" s="27" t="s">
        <v>30</v>
      </c>
      <c r="K60" s="27"/>
      <c r="L60" s="27" t="s">
        <v>30</v>
      </c>
      <c r="M60" s="27"/>
      <c r="N60" s="27" t="s">
        <v>30</v>
      </c>
      <c r="O60" s="27" t="s">
        <v>31</v>
      </c>
      <c r="P60" s="27"/>
      <c r="Q60" s="27" t="s">
        <v>44</v>
      </c>
    </row>
    <row r="61" spans="1:17" s="5" customFormat="1" ht="33.950000000000003" customHeight="1" x14ac:dyDescent="0.2">
      <c r="A61" s="78"/>
      <c r="B61" s="55"/>
      <c r="C61" s="53"/>
      <c r="D61" s="55"/>
      <c r="E61" s="27" t="s">
        <v>123</v>
      </c>
      <c r="F61" s="31" t="s">
        <v>115</v>
      </c>
      <c r="G61" s="48"/>
      <c r="H61" s="53" t="s">
        <v>113</v>
      </c>
      <c r="I61" s="55"/>
      <c r="J61" s="53"/>
      <c r="K61" s="53" t="s">
        <v>116</v>
      </c>
      <c r="L61" s="53"/>
      <c r="M61" s="53" t="s">
        <v>30</v>
      </c>
      <c r="N61" s="53" t="s">
        <v>30</v>
      </c>
      <c r="O61" s="53" t="s">
        <v>117</v>
      </c>
      <c r="P61" s="53"/>
      <c r="Q61" s="53" t="s">
        <v>44</v>
      </c>
    </row>
    <row r="62" spans="1:17" s="5" customFormat="1" ht="42.95" customHeight="1" x14ac:dyDescent="0.2">
      <c r="A62" s="78"/>
      <c r="B62" s="55"/>
      <c r="C62" s="53"/>
      <c r="D62" s="55"/>
      <c r="E62" s="27" t="s">
        <v>124</v>
      </c>
      <c r="F62" s="31" t="s">
        <v>119</v>
      </c>
      <c r="G62" s="48"/>
      <c r="H62" s="53"/>
      <c r="I62" s="55"/>
      <c r="J62" s="53"/>
      <c r="K62" s="53"/>
      <c r="L62" s="53"/>
      <c r="M62" s="53"/>
      <c r="N62" s="53"/>
      <c r="O62" s="53"/>
      <c r="P62" s="53"/>
      <c r="Q62" s="53"/>
    </row>
    <row r="63" spans="1:17" s="5" customFormat="1" ht="140.1" customHeight="1" x14ac:dyDescent="0.2">
      <c r="A63" s="78"/>
      <c r="B63" s="55"/>
      <c r="C63" s="53"/>
      <c r="D63" s="55"/>
      <c r="E63" s="27" t="s">
        <v>125</v>
      </c>
      <c r="F63" s="31" t="s">
        <v>121</v>
      </c>
      <c r="G63" s="48"/>
      <c r="H63" s="27" t="s">
        <v>49</v>
      </c>
      <c r="I63" s="55"/>
      <c r="J63" s="27" t="s">
        <v>30</v>
      </c>
      <c r="K63" s="27"/>
      <c r="L63" s="27" t="s">
        <v>30</v>
      </c>
      <c r="M63" s="27"/>
      <c r="N63" s="27" t="s">
        <v>30</v>
      </c>
      <c r="O63" s="27" t="s">
        <v>31</v>
      </c>
      <c r="P63" s="27"/>
      <c r="Q63" s="27" t="s">
        <v>44</v>
      </c>
    </row>
    <row r="64" spans="1:17" s="7" customFormat="1" ht="162" customHeight="1" x14ac:dyDescent="0.2">
      <c r="A64" s="75">
        <v>28</v>
      </c>
      <c r="B64" s="54" t="s">
        <v>109</v>
      </c>
      <c r="C64" s="52" t="s">
        <v>129</v>
      </c>
      <c r="D64" s="54" t="s">
        <v>38</v>
      </c>
      <c r="E64" s="23" t="s">
        <v>111</v>
      </c>
      <c r="F64" s="23" t="s">
        <v>130</v>
      </c>
      <c r="G64" s="47" t="s">
        <v>131</v>
      </c>
      <c r="H64" s="23" t="s">
        <v>113</v>
      </c>
      <c r="I64" s="54" t="s">
        <v>43</v>
      </c>
      <c r="J64" s="23" t="s">
        <v>30</v>
      </c>
      <c r="K64" s="23"/>
      <c r="L64" s="23" t="s">
        <v>30</v>
      </c>
      <c r="M64" s="23"/>
      <c r="N64" s="23" t="s">
        <v>30</v>
      </c>
      <c r="O64" s="23" t="s">
        <v>31</v>
      </c>
      <c r="P64" s="23"/>
      <c r="Q64" s="23" t="s">
        <v>44</v>
      </c>
    </row>
    <row r="65" spans="1:17" s="7" customFormat="1" ht="45.95" customHeight="1" x14ac:dyDescent="0.2">
      <c r="A65" s="75"/>
      <c r="B65" s="54"/>
      <c r="C65" s="52"/>
      <c r="D65" s="54"/>
      <c r="E65" s="23" t="s">
        <v>123</v>
      </c>
      <c r="F65" s="35" t="s">
        <v>115</v>
      </c>
      <c r="G65" s="47"/>
      <c r="H65" s="52" t="s">
        <v>113</v>
      </c>
      <c r="I65" s="54"/>
      <c r="J65" s="47"/>
      <c r="K65" s="47" t="s">
        <v>116</v>
      </c>
      <c r="L65" s="47"/>
      <c r="M65" s="47" t="s">
        <v>30</v>
      </c>
      <c r="N65" s="47" t="s">
        <v>30</v>
      </c>
      <c r="O65" s="47" t="s">
        <v>117</v>
      </c>
      <c r="P65" s="47"/>
      <c r="Q65" s="47" t="s">
        <v>44</v>
      </c>
    </row>
    <row r="66" spans="1:17" s="7" customFormat="1" ht="47.1" customHeight="1" x14ac:dyDescent="0.2">
      <c r="A66" s="75"/>
      <c r="B66" s="54"/>
      <c r="C66" s="52"/>
      <c r="D66" s="54"/>
      <c r="E66" s="23" t="s">
        <v>124</v>
      </c>
      <c r="F66" s="35" t="s">
        <v>119</v>
      </c>
      <c r="G66" s="47"/>
      <c r="H66" s="52"/>
      <c r="I66" s="54"/>
      <c r="J66" s="47"/>
      <c r="K66" s="47"/>
      <c r="L66" s="47"/>
      <c r="M66" s="47"/>
      <c r="N66" s="47"/>
      <c r="O66" s="47"/>
      <c r="P66" s="47"/>
      <c r="Q66" s="47"/>
    </row>
    <row r="67" spans="1:17" s="7" customFormat="1" ht="150.94999999999999" customHeight="1" x14ac:dyDescent="0.2">
      <c r="A67" s="75"/>
      <c r="B67" s="54"/>
      <c r="C67" s="52"/>
      <c r="D67" s="54"/>
      <c r="E67" s="23" t="s">
        <v>125</v>
      </c>
      <c r="F67" s="35" t="s">
        <v>121</v>
      </c>
      <c r="G67" s="47"/>
      <c r="H67" s="23" t="s">
        <v>49</v>
      </c>
      <c r="I67" s="54"/>
      <c r="J67" s="23" t="s">
        <v>30</v>
      </c>
      <c r="K67" s="23"/>
      <c r="L67" s="23" t="s">
        <v>30</v>
      </c>
      <c r="M67" s="23"/>
      <c r="N67" s="23" t="s">
        <v>30</v>
      </c>
      <c r="O67" s="23" t="s">
        <v>31</v>
      </c>
      <c r="P67" s="23"/>
      <c r="Q67" s="23" t="s">
        <v>44</v>
      </c>
    </row>
    <row r="68" spans="1:17" s="5" customFormat="1" ht="148.5" x14ac:dyDescent="0.2">
      <c r="A68" s="78">
        <v>29</v>
      </c>
      <c r="B68" s="55" t="s">
        <v>109</v>
      </c>
      <c r="C68" s="53" t="s">
        <v>132</v>
      </c>
      <c r="D68" s="55" t="s">
        <v>38</v>
      </c>
      <c r="E68" s="27" t="s">
        <v>111</v>
      </c>
      <c r="F68" s="27" t="s">
        <v>133</v>
      </c>
      <c r="G68" s="48" t="s">
        <v>134</v>
      </c>
      <c r="H68" s="27" t="s">
        <v>113</v>
      </c>
      <c r="I68" s="55" t="s">
        <v>43</v>
      </c>
      <c r="J68" s="27" t="s">
        <v>30</v>
      </c>
      <c r="K68" s="27"/>
      <c r="L68" s="27" t="s">
        <v>30</v>
      </c>
      <c r="M68" s="27"/>
      <c r="N68" s="27" t="s">
        <v>30</v>
      </c>
      <c r="O68" s="27" t="s">
        <v>31</v>
      </c>
      <c r="P68" s="48"/>
      <c r="Q68" s="27" t="s">
        <v>44</v>
      </c>
    </row>
    <row r="69" spans="1:17" s="5" customFormat="1" ht="50.1" customHeight="1" x14ac:dyDescent="0.2">
      <c r="A69" s="78"/>
      <c r="B69" s="55"/>
      <c r="C69" s="53"/>
      <c r="D69" s="55"/>
      <c r="E69" s="27" t="s">
        <v>123</v>
      </c>
      <c r="F69" s="31" t="s">
        <v>115</v>
      </c>
      <c r="G69" s="48"/>
      <c r="H69" s="53" t="s">
        <v>113</v>
      </c>
      <c r="I69" s="55"/>
      <c r="J69" s="48"/>
      <c r="K69" s="48" t="s">
        <v>116</v>
      </c>
      <c r="L69" s="48"/>
      <c r="M69" s="48" t="s">
        <v>30</v>
      </c>
      <c r="N69" s="48" t="s">
        <v>30</v>
      </c>
      <c r="O69" s="48" t="s">
        <v>117</v>
      </c>
      <c r="P69" s="48"/>
      <c r="Q69" s="48" t="s">
        <v>44</v>
      </c>
    </row>
    <row r="70" spans="1:17" s="5" customFormat="1" ht="41.1" customHeight="1" x14ac:dyDescent="0.2">
      <c r="A70" s="78"/>
      <c r="B70" s="55"/>
      <c r="C70" s="53"/>
      <c r="D70" s="55"/>
      <c r="E70" s="27" t="s">
        <v>124</v>
      </c>
      <c r="F70" s="31" t="s">
        <v>119</v>
      </c>
      <c r="G70" s="48"/>
      <c r="H70" s="53"/>
      <c r="I70" s="55"/>
      <c r="J70" s="48"/>
      <c r="K70" s="48"/>
      <c r="L70" s="48"/>
      <c r="M70" s="48"/>
      <c r="N70" s="48"/>
      <c r="O70" s="48"/>
      <c r="P70" s="48"/>
      <c r="Q70" s="48"/>
    </row>
    <row r="71" spans="1:17" s="5" customFormat="1" ht="105" customHeight="1" x14ac:dyDescent="0.2">
      <c r="A71" s="78"/>
      <c r="B71" s="55"/>
      <c r="C71" s="53"/>
      <c r="D71" s="55"/>
      <c r="E71" s="27" t="s">
        <v>125</v>
      </c>
      <c r="F71" s="31" t="s">
        <v>121</v>
      </c>
      <c r="G71" s="48"/>
      <c r="H71" s="27" t="s">
        <v>49</v>
      </c>
      <c r="I71" s="55"/>
      <c r="J71" s="27" t="s">
        <v>30</v>
      </c>
      <c r="K71" s="27"/>
      <c r="L71" s="27" t="s">
        <v>30</v>
      </c>
      <c r="M71" s="27"/>
      <c r="N71" s="27" t="s">
        <v>30</v>
      </c>
      <c r="O71" s="27" t="s">
        <v>31</v>
      </c>
      <c r="P71" s="48"/>
      <c r="Q71" s="27" t="s">
        <v>44</v>
      </c>
    </row>
    <row r="72" spans="1:17" s="4" customFormat="1" ht="128.1" customHeight="1" x14ac:dyDescent="0.2">
      <c r="A72" s="78">
        <v>30</v>
      </c>
      <c r="B72" s="55" t="s">
        <v>109</v>
      </c>
      <c r="C72" s="53" t="s">
        <v>135</v>
      </c>
      <c r="D72" s="55" t="s">
        <v>38</v>
      </c>
      <c r="E72" s="27" t="s">
        <v>111</v>
      </c>
      <c r="F72" s="27" t="s">
        <v>136</v>
      </c>
      <c r="G72" s="48" t="s">
        <v>137</v>
      </c>
      <c r="H72" s="27" t="s">
        <v>113</v>
      </c>
      <c r="I72" s="55" t="s">
        <v>43</v>
      </c>
      <c r="J72" s="27" t="s">
        <v>30</v>
      </c>
      <c r="K72" s="27"/>
      <c r="L72" s="27" t="s">
        <v>30</v>
      </c>
      <c r="M72" s="27"/>
      <c r="N72" s="27" t="s">
        <v>30</v>
      </c>
      <c r="O72" s="27" t="s">
        <v>31</v>
      </c>
      <c r="P72" s="48"/>
      <c r="Q72" s="27" t="s">
        <v>44</v>
      </c>
    </row>
    <row r="73" spans="1:17" s="4" customFormat="1" ht="45" customHeight="1" x14ac:dyDescent="0.2">
      <c r="A73" s="78"/>
      <c r="B73" s="55"/>
      <c r="C73" s="53"/>
      <c r="D73" s="55"/>
      <c r="E73" s="27" t="s">
        <v>123</v>
      </c>
      <c r="F73" s="31" t="s">
        <v>115</v>
      </c>
      <c r="G73" s="48"/>
      <c r="H73" s="53" t="s">
        <v>113</v>
      </c>
      <c r="I73" s="55"/>
      <c r="J73" s="48"/>
      <c r="K73" s="48" t="s">
        <v>116</v>
      </c>
      <c r="L73" s="48"/>
      <c r="M73" s="48" t="s">
        <v>30</v>
      </c>
      <c r="N73" s="48" t="s">
        <v>30</v>
      </c>
      <c r="O73" s="48" t="s">
        <v>117</v>
      </c>
      <c r="P73" s="48"/>
      <c r="Q73" s="48" t="s">
        <v>44</v>
      </c>
    </row>
    <row r="74" spans="1:17" s="4" customFormat="1" ht="75" customHeight="1" x14ac:dyDescent="0.2">
      <c r="A74" s="78"/>
      <c r="B74" s="55"/>
      <c r="C74" s="53"/>
      <c r="D74" s="55"/>
      <c r="E74" s="27" t="s">
        <v>124</v>
      </c>
      <c r="F74" s="31" t="s">
        <v>119</v>
      </c>
      <c r="G74" s="48"/>
      <c r="H74" s="53"/>
      <c r="I74" s="55"/>
      <c r="J74" s="48"/>
      <c r="K74" s="48"/>
      <c r="L74" s="48"/>
      <c r="M74" s="48"/>
      <c r="N74" s="48"/>
      <c r="O74" s="48"/>
      <c r="P74" s="48"/>
      <c r="Q74" s="48"/>
    </row>
    <row r="75" spans="1:17" s="4" customFormat="1" ht="120" customHeight="1" x14ac:dyDescent="0.2">
      <c r="A75" s="78"/>
      <c r="B75" s="55"/>
      <c r="C75" s="53"/>
      <c r="D75" s="55"/>
      <c r="E75" s="27" t="s">
        <v>125</v>
      </c>
      <c r="F75" s="31" t="s">
        <v>121</v>
      </c>
      <c r="G75" s="48"/>
      <c r="H75" s="27" t="s">
        <v>49</v>
      </c>
      <c r="I75" s="55"/>
      <c r="J75" s="27" t="s">
        <v>30</v>
      </c>
      <c r="K75" s="27"/>
      <c r="L75" s="27" t="s">
        <v>30</v>
      </c>
      <c r="M75" s="27"/>
      <c r="N75" s="27" t="s">
        <v>30</v>
      </c>
      <c r="O75" s="27" t="s">
        <v>31</v>
      </c>
      <c r="P75" s="48"/>
      <c r="Q75" s="27" t="s">
        <v>44</v>
      </c>
    </row>
    <row r="76" spans="1:17" s="7" customFormat="1" ht="132" customHeight="1" x14ac:dyDescent="0.2">
      <c r="A76" s="75">
        <v>31</v>
      </c>
      <c r="B76" s="54" t="s">
        <v>109</v>
      </c>
      <c r="C76" s="52" t="s">
        <v>138</v>
      </c>
      <c r="D76" s="54" t="s">
        <v>38</v>
      </c>
      <c r="E76" s="23" t="s">
        <v>111</v>
      </c>
      <c r="F76" s="23" t="s">
        <v>139</v>
      </c>
      <c r="G76" s="47" t="s">
        <v>140</v>
      </c>
      <c r="H76" s="23" t="s">
        <v>113</v>
      </c>
      <c r="I76" s="54" t="s">
        <v>43</v>
      </c>
      <c r="J76" s="23" t="s">
        <v>30</v>
      </c>
      <c r="K76" s="23"/>
      <c r="L76" s="23" t="s">
        <v>30</v>
      </c>
      <c r="M76" s="23"/>
      <c r="N76" s="23" t="s">
        <v>30</v>
      </c>
      <c r="O76" s="23" t="s">
        <v>31</v>
      </c>
      <c r="P76" s="47"/>
      <c r="Q76" s="23" t="s">
        <v>44</v>
      </c>
    </row>
    <row r="77" spans="1:17" s="7" customFormat="1" ht="50.1" customHeight="1" x14ac:dyDescent="0.2">
      <c r="A77" s="75"/>
      <c r="B77" s="54"/>
      <c r="C77" s="52"/>
      <c r="D77" s="54"/>
      <c r="E77" s="23" t="s">
        <v>114</v>
      </c>
      <c r="F77" s="35" t="s">
        <v>115</v>
      </c>
      <c r="G77" s="47"/>
      <c r="H77" s="52" t="s">
        <v>113</v>
      </c>
      <c r="I77" s="54"/>
      <c r="J77" s="47"/>
      <c r="K77" s="47" t="s">
        <v>116</v>
      </c>
      <c r="L77" s="47"/>
      <c r="M77" s="47" t="s">
        <v>30</v>
      </c>
      <c r="N77" s="47" t="s">
        <v>30</v>
      </c>
      <c r="O77" s="47" t="s">
        <v>117</v>
      </c>
      <c r="P77" s="47"/>
      <c r="Q77" s="47" t="s">
        <v>44</v>
      </c>
    </row>
    <row r="78" spans="1:17" s="7" customFormat="1" ht="60.95" customHeight="1" x14ac:dyDescent="0.2">
      <c r="A78" s="75"/>
      <c r="B78" s="54"/>
      <c r="C78" s="52"/>
      <c r="D78" s="54"/>
      <c r="E78" s="23" t="s">
        <v>118</v>
      </c>
      <c r="F78" s="35" t="s">
        <v>119</v>
      </c>
      <c r="G78" s="47"/>
      <c r="H78" s="52"/>
      <c r="I78" s="54"/>
      <c r="J78" s="47"/>
      <c r="K78" s="47"/>
      <c r="L78" s="47"/>
      <c r="M78" s="47"/>
      <c r="N78" s="47"/>
      <c r="O78" s="47"/>
      <c r="P78" s="47"/>
      <c r="Q78" s="47"/>
    </row>
    <row r="79" spans="1:17" s="7" customFormat="1" ht="132.94999999999999" customHeight="1" x14ac:dyDescent="0.2">
      <c r="A79" s="75"/>
      <c r="B79" s="54"/>
      <c r="C79" s="52"/>
      <c r="D79" s="54"/>
      <c r="E79" s="23" t="s">
        <v>120</v>
      </c>
      <c r="F79" s="35" t="s">
        <v>121</v>
      </c>
      <c r="G79" s="47"/>
      <c r="H79" s="23" t="s">
        <v>49</v>
      </c>
      <c r="I79" s="54"/>
      <c r="J79" s="23" t="s">
        <v>30</v>
      </c>
      <c r="K79" s="23"/>
      <c r="L79" s="23" t="s">
        <v>30</v>
      </c>
      <c r="M79" s="23"/>
      <c r="N79" s="23" t="s">
        <v>30</v>
      </c>
      <c r="O79" s="23" t="s">
        <v>31</v>
      </c>
      <c r="P79" s="47"/>
      <c r="Q79" s="23" t="s">
        <v>44</v>
      </c>
    </row>
    <row r="80" spans="1:17" s="5" customFormat="1" ht="148.5" x14ac:dyDescent="0.2">
      <c r="A80" s="78">
        <v>32</v>
      </c>
      <c r="B80" s="55" t="s">
        <v>109</v>
      </c>
      <c r="C80" s="53" t="s">
        <v>141</v>
      </c>
      <c r="D80" s="55" t="s">
        <v>38</v>
      </c>
      <c r="E80" s="27" t="s">
        <v>111</v>
      </c>
      <c r="F80" s="27" t="s">
        <v>142</v>
      </c>
      <c r="G80" s="48" t="s">
        <v>143</v>
      </c>
      <c r="H80" s="27" t="s">
        <v>113</v>
      </c>
      <c r="I80" s="55" t="s">
        <v>43</v>
      </c>
      <c r="J80" s="27" t="s">
        <v>30</v>
      </c>
      <c r="K80" s="27"/>
      <c r="L80" s="27" t="s">
        <v>30</v>
      </c>
      <c r="M80" s="27"/>
      <c r="N80" s="27" t="s">
        <v>30</v>
      </c>
      <c r="O80" s="27" t="s">
        <v>31</v>
      </c>
      <c r="P80" s="48"/>
      <c r="Q80" s="27" t="s">
        <v>44</v>
      </c>
    </row>
    <row r="81" spans="1:17" s="5" customFormat="1" ht="33.950000000000003" customHeight="1" x14ac:dyDescent="0.2">
      <c r="A81" s="78"/>
      <c r="B81" s="55"/>
      <c r="C81" s="53"/>
      <c r="D81" s="55"/>
      <c r="E81" s="27" t="s">
        <v>123</v>
      </c>
      <c r="F81" s="31" t="s">
        <v>115</v>
      </c>
      <c r="G81" s="48"/>
      <c r="H81" s="53" t="s">
        <v>113</v>
      </c>
      <c r="I81" s="55"/>
      <c r="J81" s="48"/>
      <c r="K81" s="48" t="s">
        <v>116</v>
      </c>
      <c r="L81" s="48"/>
      <c r="M81" s="48" t="s">
        <v>30</v>
      </c>
      <c r="N81" s="48" t="s">
        <v>30</v>
      </c>
      <c r="O81" s="48" t="s">
        <v>117</v>
      </c>
      <c r="P81" s="48"/>
      <c r="Q81" s="48" t="s">
        <v>44</v>
      </c>
    </row>
    <row r="82" spans="1:17" s="5" customFormat="1" ht="90" customHeight="1" x14ac:dyDescent="0.2">
      <c r="A82" s="78"/>
      <c r="B82" s="55"/>
      <c r="C82" s="53"/>
      <c r="D82" s="55"/>
      <c r="E82" s="27" t="s">
        <v>124</v>
      </c>
      <c r="F82" s="31" t="s">
        <v>119</v>
      </c>
      <c r="G82" s="48"/>
      <c r="H82" s="53"/>
      <c r="I82" s="55"/>
      <c r="J82" s="48"/>
      <c r="K82" s="48"/>
      <c r="L82" s="48"/>
      <c r="M82" s="48"/>
      <c r="N82" s="48"/>
      <c r="O82" s="48"/>
      <c r="P82" s="48"/>
      <c r="Q82" s="48"/>
    </row>
    <row r="83" spans="1:17" s="5" customFormat="1" ht="108" customHeight="1" x14ac:dyDescent="0.2">
      <c r="A83" s="78"/>
      <c r="B83" s="55"/>
      <c r="C83" s="53"/>
      <c r="D83" s="55"/>
      <c r="E83" s="27" t="s">
        <v>125</v>
      </c>
      <c r="F83" s="31" t="s">
        <v>121</v>
      </c>
      <c r="G83" s="48"/>
      <c r="H83" s="27" t="s">
        <v>49</v>
      </c>
      <c r="I83" s="55"/>
      <c r="J83" s="27" t="s">
        <v>30</v>
      </c>
      <c r="K83" s="27"/>
      <c r="L83" s="27" t="s">
        <v>30</v>
      </c>
      <c r="M83" s="27"/>
      <c r="N83" s="27" t="s">
        <v>30</v>
      </c>
      <c r="O83" s="27" t="s">
        <v>31</v>
      </c>
      <c r="P83" s="48"/>
      <c r="Q83" s="27" t="s">
        <v>44</v>
      </c>
    </row>
    <row r="84" spans="1:17" s="7" customFormat="1" ht="243" x14ac:dyDescent="0.2">
      <c r="A84" s="20">
        <v>33</v>
      </c>
      <c r="B84" s="21" t="s">
        <v>109</v>
      </c>
      <c r="C84" s="22" t="s">
        <v>144</v>
      </c>
      <c r="D84" s="21" t="s">
        <v>24</v>
      </c>
      <c r="E84" s="23" t="s">
        <v>111</v>
      </c>
      <c r="F84" s="23" t="s">
        <v>144</v>
      </c>
      <c r="G84" s="23" t="s">
        <v>145</v>
      </c>
      <c r="H84" s="23" t="s">
        <v>113</v>
      </c>
      <c r="I84" s="21" t="s">
        <v>43</v>
      </c>
      <c r="J84" s="23" t="s">
        <v>30</v>
      </c>
      <c r="K84" s="23"/>
      <c r="L84" s="23" t="s">
        <v>30</v>
      </c>
      <c r="M84" s="23"/>
      <c r="N84" s="23" t="s">
        <v>30</v>
      </c>
      <c r="O84" s="23" t="s">
        <v>31</v>
      </c>
      <c r="P84" s="23"/>
      <c r="Q84" s="23" t="s">
        <v>44</v>
      </c>
    </row>
    <row r="85" spans="1:17" s="7" customFormat="1" ht="148.5" x14ac:dyDescent="0.2">
      <c r="A85" s="75">
        <v>34</v>
      </c>
      <c r="B85" s="54" t="s">
        <v>109</v>
      </c>
      <c r="C85" s="52" t="s">
        <v>146</v>
      </c>
      <c r="D85" s="54" t="s">
        <v>38</v>
      </c>
      <c r="E85" s="23" t="s">
        <v>111</v>
      </c>
      <c r="F85" s="23" t="s">
        <v>147</v>
      </c>
      <c r="G85" s="47" t="s">
        <v>148</v>
      </c>
      <c r="H85" s="23" t="s">
        <v>113</v>
      </c>
      <c r="I85" s="54" t="s">
        <v>43</v>
      </c>
      <c r="J85" s="23" t="s">
        <v>30</v>
      </c>
      <c r="K85" s="23"/>
      <c r="L85" s="23" t="s">
        <v>30</v>
      </c>
      <c r="M85" s="23"/>
      <c r="N85" s="23" t="s">
        <v>30</v>
      </c>
      <c r="O85" s="23" t="s">
        <v>31</v>
      </c>
      <c r="P85" s="47"/>
      <c r="Q85" s="23" t="s">
        <v>44</v>
      </c>
    </row>
    <row r="86" spans="1:17" s="7" customFormat="1" ht="56.1" customHeight="1" x14ac:dyDescent="0.2">
      <c r="A86" s="75"/>
      <c r="B86" s="54"/>
      <c r="C86" s="52"/>
      <c r="D86" s="54"/>
      <c r="E86" s="23" t="s">
        <v>123</v>
      </c>
      <c r="F86" s="35" t="s">
        <v>115</v>
      </c>
      <c r="G86" s="47"/>
      <c r="H86" s="52" t="s">
        <v>113</v>
      </c>
      <c r="I86" s="54"/>
      <c r="J86" s="47"/>
      <c r="K86" s="47" t="s">
        <v>116</v>
      </c>
      <c r="L86" s="47"/>
      <c r="M86" s="47" t="s">
        <v>30</v>
      </c>
      <c r="N86" s="47" t="s">
        <v>30</v>
      </c>
      <c r="O86" s="47" t="s">
        <v>117</v>
      </c>
      <c r="P86" s="47"/>
      <c r="Q86" s="47" t="s">
        <v>44</v>
      </c>
    </row>
    <row r="87" spans="1:17" s="7" customFormat="1" ht="75" customHeight="1" x14ac:dyDescent="0.2">
      <c r="A87" s="75"/>
      <c r="B87" s="54"/>
      <c r="C87" s="52"/>
      <c r="D87" s="54"/>
      <c r="E87" s="23" t="s">
        <v>124</v>
      </c>
      <c r="F87" s="35" t="s">
        <v>119</v>
      </c>
      <c r="G87" s="47"/>
      <c r="H87" s="52"/>
      <c r="I87" s="54"/>
      <c r="J87" s="47"/>
      <c r="K87" s="47"/>
      <c r="L87" s="47"/>
      <c r="M87" s="47"/>
      <c r="N87" s="47"/>
      <c r="O87" s="47"/>
      <c r="P87" s="47"/>
      <c r="Q87" s="47"/>
    </row>
    <row r="88" spans="1:17" s="7" customFormat="1" ht="120.95" customHeight="1" x14ac:dyDescent="0.2">
      <c r="A88" s="75"/>
      <c r="B88" s="54"/>
      <c r="C88" s="52"/>
      <c r="D88" s="54"/>
      <c r="E88" s="23" t="s">
        <v>125</v>
      </c>
      <c r="F88" s="35" t="s">
        <v>121</v>
      </c>
      <c r="G88" s="47"/>
      <c r="H88" s="23" t="s">
        <v>49</v>
      </c>
      <c r="I88" s="54"/>
      <c r="J88" s="23" t="s">
        <v>30</v>
      </c>
      <c r="K88" s="23"/>
      <c r="L88" s="23" t="s">
        <v>30</v>
      </c>
      <c r="M88" s="23"/>
      <c r="N88" s="23" t="s">
        <v>30</v>
      </c>
      <c r="O88" s="23" t="s">
        <v>31</v>
      </c>
      <c r="P88" s="47"/>
      <c r="Q88" s="23" t="s">
        <v>44</v>
      </c>
    </row>
    <row r="89" spans="1:17" s="5" customFormat="1" ht="126" customHeight="1" x14ac:dyDescent="0.2">
      <c r="A89" s="78">
        <v>35</v>
      </c>
      <c r="B89" s="55" t="s">
        <v>109</v>
      </c>
      <c r="C89" s="53" t="s">
        <v>149</v>
      </c>
      <c r="D89" s="55" t="s">
        <v>38</v>
      </c>
      <c r="E89" s="27" t="s">
        <v>111</v>
      </c>
      <c r="F89" s="27" t="s">
        <v>150</v>
      </c>
      <c r="G89" s="48" t="s">
        <v>148</v>
      </c>
      <c r="H89" s="27" t="s">
        <v>113</v>
      </c>
      <c r="I89" s="55" t="s">
        <v>43</v>
      </c>
      <c r="J89" s="27" t="s">
        <v>30</v>
      </c>
      <c r="K89" s="27"/>
      <c r="L89" s="27" t="s">
        <v>30</v>
      </c>
      <c r="M89" s="27"/>
      <c r="N89" s="27" t="s">
        <v>30</v>
      </c>
      <c r="O89" s="27" t="s">
        <v>31</v>
      </c>
      <c r="P89" s="48"/>
      <c r="Q89" s="27" t="s">
        <v>44</v>
      </c>
    </row>
    <row r="90" spans="1:17" s="5" customFormat="1" ht="60.95" customHeight="1" x14ac:dyDescent="0.2">
      <c r="A90" s="78"/>
      <c r="B90" s="55"/>
      <c r="C90" s="53"/>
      <c r="D90" s="55"/>
      <c r="E90" s="27" t="s">
        <v>123</v>
      </c>
      <c r="F90" s="31" t="s">
        <v>115</v>
      </c>
      <c r="G90" s="48"/>
      <c r="H90" s="53" t="s">
        <v>113</v>
      </c>
      <c r="I90" s="55"/>
      <c r="J90" s="48"/>
      <c r="K90" s="48" t="s">
        <v>116</v>
      </c>
      <c r="L90" s="48"/>
      <c r="M90" s="48" t="s">
        <v>30</v>
      </c>
      <c r="N90" s="48" t="s">
        <v>30</v>
      </c>
      <c r="O90" s="48" t="s">
        <v>117</v>
      </c>
      <c r="P90" s="48"/>
      <c r="Q90" s="48" t="s">
        <v>44</v>
      </c>
    </row>
    <row r="91" spans="1:17" s="5" customFormat="1" ht="54" customHeight="1" x14ac:dyDescent="0.2">
      <c r="A91" s="78"/>
      <c r="B91" s="55"/>
      <c r="C91" s="53"/>
      <c r="D91" s="55"/>
      <c r="E91" s="27" t="s">
        <v>124</v>
      </c>
      <c r="F91" s="31" t="s">
        <v>119</v>
      </c>
      <c r="G91" s="48"/>
      <c r="H91" s="53"/>
      <c r="I91" s="55"/>
      <c r="J91" s="48"/>
      <c r="K91" s="48"/>
      <c r="L91" s="48"/>
      <c r="M91" s="48"/>
      <c r="N91" s="48"/>
      <c r="O91" s="48"/>
      <c r="P91" s="48"/>
      <c r="Q91" s="48"/>
    </row>
    <row r="92" spans="1:17" s="5" customFormat="1" ht="117" customHeight="1" x14ac:dyDescent="0.2">
      <c r="A92" s="78"/>
      <c r="B92" s="55"/>
      <c r="C92" s="53"/>
      <c r="D92" s="55"/>
      <c r="E92" s="27" t="s">
        <v>125</v>
      </c>
      <c r="F92" s="31" t="s">
        <v>121</v>
      </c>
      <c r="G92" s="48"/>
      <c r="H92" s="27" t="s">
        <v>49</v>
      </c>
      <c r="I92" s="55"/>
      <c r="J92" s="27" t="s">
        <v>30</v>
      </c>
      <c r="K92" s="27"/>
      <c r="L92" s="27" t="s">
        <v>30</v>
      </c>
      <c r="M92" s="27"/>
      <c r="N92" s="27" t="s">
        <v>30</v>
      </c>
      <c r="O92" s="27" t="s">
        <v>31</v>
      </c>
      <c r="P92" s="48"/>
      <c r="Q92" s="27" t="s">
        <v>44</v>
      </c>
    </row>
    <row r="93" spans="1:17" s="5" customFormat="1" ht="120.95" customHeight="1" x14ac:dyDescent="0.2">
      <c r="A93" s="78">
        <v>36</v>
      </c>
      <c r="B93" s="55" t="s">
        <v>109</v>
      </c>
      <c r="C93" s="53" t="s">
        <v>151</v>
      </c>
      <c r="D93" s="55" t="s">
        <v>38</v>
      </c>
      <c r="E93" s="27" t="s">
        <v>111</v>
      </c>
      <c r="F93" s="27" t="s">
        <v>152</v>
      </c>
      <c r="G93" s="48" t="s">
        <v>148</v>
      </c>
      <c r="H93" s="27" t="s">
        <v>113</v>
      </c>
      <c r="I93" s="55" t="s">
        <v>43</v>
      </c>
      <c r="J93" s="27" t="s">
        <v>30</v>
      </c>
      <c r="K93" s="27"/>
      <c r="L93" s="27" t="s">
        <v>30</v>
      </c>
      <c r="M93" s="27"/>
      <c r="N93" s="27" t="s">
        <v>30</v>
      </c>
      <c r="O93" s="27" t="s">
        <v>31</v>
      </c>
      <c r="P93" s="48"/>
      <c r="Q93" s="27" t="s">
        <v>44</v>
      </c>
    </row>
    <row r="94" spans="1:17" s="5" customFormat="1" ht="75.95" customHeight="1" x14ac:dyDescent="0.2">
      <c r="A94" s="78"/>
      <c r="B94" s="55"/>
      <c r="C94" s="53"/>
      <c r="D94" s="55"/>
      <c r="E94" s="27" t="s">
        <v>123</v>
      </c>
      <c r="F94" s="31" t="s">
        <v>115</v>
      </c>
      <c r="G94" s="48"/>
      <c r="H94" s="53" t="s">
        <v>113</v>
      </c>
      <c r="I94" s="55"/>
      <c r="J94" s="48"/>
      <c r="K94" s="48" t="s">
        <v>116</v>
      </c>
      <c r="L94" s="48"/>
      <c r="M94" s="48" t="s">
        <v>30</v>
      </c>
      <c r="N94" s="48" t="s">
        <v>30</v>
      </c>
      <c r="O94" s="48" t="s">
        <v>117</v>
      </c>
      <c r="P94" s="48"/>
      <c r="Q94" s="48" t="s">
        <v>44</v>
      </c>
    </row>
    <row r="95" spans="1:17" s="5" customFormat="1" ht="39" customHeight="1" x14ac:dyDescent="0.2">
      <c r="A95" s="78"/>
      <c r="B95" s="55"/>
      <c r="C95" s="53"/>
      <c r="D95" s="55"/>
      <c r="E95" s="27" t="s">
        <v>124</v>
      </c>
      <c r="F95" s="31" t="s">
        <v>119</v>
      </c>
      <c r="G95" s="48"/>
      <c r="H95" s="53"/>
      <c r="I95" s="55"/>
      <c r="J95" s="48"/>
      <c r="K95" s="48"/>
      <c r="L95" s="48"/>
      <c r="M95" s="48"/>
      <c r="N95" s="48"/>
      <c r="O95" s="48"/>
      <c r="P95" s="48"/>
      <c r="Q95" s="48"/>
    </row>
    <row r="96" spans="1:17" s="5" customFormat="1" ht="120.95" customHeight="1" x14ac:dyDescent="0.2">
      <c r="A96" s="78"/>
      <c r="B96" s="55"/>
      <c r="C96" s="53"/>
      <c r="D96" s="55"/>
      <c r="E96" s="27" t="s">
        <v>125</v>
      </c>
      <c r="F96" s="31" t="s">
        <v>121</v>
      </c>
      <c r="G96" s="48"/>
      <c r="H96" s="27" t="s">
        <v>49</v>
      </c>
      <c r="I96" s="55"/>
      <c r="J96" s="27" t="s">
        <v>30</v>
      </c>
      <c r="K96" s="27"/>
      <c r="L96" s="27" t="s">
        <v>30</v>
      </c>
      <c r="M96" s="27"/>
      <c r="N96" s="27" t="s">
        <v>30</v>
      </c>
      <c r="O96" s="27" t="s">
        <v>31</v>
      </c>
      <c r="P96" s="48"/>
      <c r="Q96" s="27" t="s">
        <v>44</v>
      </c>
    </row>
    <row r="97" spans="1:17" s="5" customFormat="1" ht="117" customHeight="1" x14ac:dyDescent="0.2">
      <c r="A97" s="78">
        <v>37</v>
      </c>
      <c r="B97" s="55" t="s">
        <v>109</v>
      </c>
      <c r="C97" s="53" t="s">
        <v>153</v>
      </c>
      <c r="D97" s="55" t="s">
        <v>24</v>
      </c>
      <c r="E97" s="27" t="s">
        <v>111</v>
      </c>
      <c r="F97" s="27" t="s">
        <v>154</v>
      </c>
      <c r="G97" s="48" t="s">
        <v>155</v>
      </c>
      <c r="H97" s="27" t="s">
        <v>113</v>
      </c>
      <c r="I97" s="55" t="s">
        <v>43</v>
      </c>
      <c r="J97" s="27" t="s">
        <v>30</v>
      </c>
      <c r="K97" s="27"/>
      <c r="L97" s="27" t="s">
        <v>30</v>
      </c>
      <c r="M97" s="27"/>
      <c r="N97" s="27" t="s">
        <v>30</v>
      </c>
      <c r="O97" s="27" t="s">
        <v>31</v>
      </c>
      <c r="P97" s="48"/>
      <c r="Q97" s="27" t="s">
        <v>44</v>
      </c>
    </row>
    <row r="98" spans="1:17" s="5" customFormat="1" ht="81.95" customHeight="1" x14ac:dyDescent="0.2">
      <c r="A98" s="78"/>
      <c r="B98" s="55"/>
      <c r="C98" s="53"/>
      <c r="D98" s="55"/>
      <c r="E98" s="27" t="s">
        <v>123</v>
      </c>
      <c r="F98" s="31" t="s">
        <v>115</v>
      </c>
      <c r="G98" s="48"/>
      <c r="H98" s="53" t="s">
        <v>113</v>
      </c>
      <c r="I98" s="55"/>
      <c r="J98" s="48"/>
      <c r="K98" s="48" t="s">
        <v>116</v>
      </c>
      <c r="L98" s="48"/>
      <c r="M98" s="48" t="s">
        <v>30</v>
      </c>
      <c r="N98" s="48" t="s">
        <v>30</v>
      </c>
      <c r="O98" s="48" t="s">
        <v>117</v>
      </c>
      <c r="P98" s="48"/>
      <c r="Q98" s="48" t="s">
        <v>44</v>
      </c>
    </row>
    <row r="99" spans="1:17" s="5" customFormat="1" ht="42" customHeight="1" x14ac:dyDescent="0.2">
      <c r="A99" s="78"/>
      <c r="B99" s="55"/>
      <c r="C99" s="53"/>
      <c r="D99" s="55"/>
      <c r="E99" s="27" t="s">
        <v>124</v>
      </c>
      <c r="F99" s="31" t="s">
        <v>119</v>
      </c>
      <c r="G99" s="48"/>
      <c r="H99" s="53"/>
      <c r="I99" s="55"/>
      <c r="J99" s="48"/>
      <c r="K99" s="48"/>
      <c r="L99" s="48"/>
      <c r="M99" s="48"/>
      <c r="N99" s="48"/>
      <c r="O99" s="48"/>
      <c r="P99" s="48"/>
      <c r="Q99" s="48"/>
    </row>
    <row r="100" spans="1:17" s="5" customFormat="1" ht="120" customHeight="1" x14ac:dyDescent="0.2">
      <c r="A100" s="78"/>
      <c r="B100" s="55"/>
      <c r="C100" s="53"/>
      <c r="D100" s="55"/>
      <c r="E100" s="27" t="s">
        <v>125</v>
      </c>
      <c r="F100" s="31" t="s">
        <v>121</v>
      </c>
      <c r="G100" s="48"/>
      <c r="H100" s="27" t="s">
        <v>49</v>
      </c>
      <c r="I100" s="55"/>
      <c r="J100" s="27" t="s">
        <v>30</v>
      </c>
      <c r="K100" s="27"/>
      <c r="L100" s="27" t="s">
        <v>30</v>
      </c>
      <c r="M100" s="27"/>
      <c r="N100" s="27" t="s">
        <v>30</v>
      </c>
      <c r="O100" s="27" t="s">
        <v>31</v>
      </c>
      <c r="P100" s="48"/>
      <c r="Q100" s="27" t="s">
        <v>44</v>
      </c>
    </row>
    <row r="101" spans="1:17" s="5" customFormat="1" ht="117.95" customHeight="1" x14ac:dyDescent="0.2">
      <c r="A101" s="78">
        <v>38</v>
      </c>
      <c r="B101" s="55" t="s">
        <v>109</v>
      </c>
      <c r="C101" s="53" t="s">
        <v>156</v>
      </c>
      <c r="D101" s="55" t="s">
        <v>38</v>
      </c>
      <c r="E101" s="27" t="s">
        <v>111</v>
      </c>
      <c r="F101" s="27" t="s">
        <v>157</v>
      </c>
      <c r="G101" s="48" t="s">
        <v>148</v>
      </c>
      <c r="H101" s="27" t="s">
        <v>113</v>
      </c>
      <c r="I101" s="55" t="s">
        <v>43</v>
      </c>
      <c r="J101" s="27" t="s">
        <v>30</v>
      </c>
      <c r="K101" s="27"/>
      <c r="L101" s="27" t="s">
        <v>30</v>
      </c>
      <c r="M101" s="27"/>
      <c r="N101" s="27" t="s">
        <v>30</v>
      </c>
      <c r="O101" s="27" t="s">
        <v>31</v>
      </c>
      <c r="P101" s="48"/>
      <c r="Q101" s="27" t="s">
        <v>44</v>
      </c>
    </row>
    <row r="102" spans="1:17" s="5" customFormat="1" ht="69" customHeight="1" x14ac:dyDescent="0.2">
      <c r="A102" s="78"/>
      <c r="B102" s="55"/>
      <c r="C102" s="53"/>
      <c r="D102" s="55"/>
      <c r="E102" s="27" t="s">
        <v>123</v>
      </c>
      <c r="F102" s="31" t="s">
        <v>115</v>
      </c>
      <c r="G102" s="48"/>
      <c r="H102" s="53" t="s">
        <v>113</v>
      </c>
      <c r="I102" s="55"/>
      <c r="J102" s="48"/>
      <c r="K102" s="48" t="s">
        <v>116</v>
      </c>
      <c r="L102" s="48"/>
      <c r="M102" s="48" t="s">
        <v>30</v>
      </c>
      <c r="N102" s="48" t="s">
        <v>30</v>
      </c>
      <c r="O102" s="48" t="s">
        <v>117</v>
      </c>
      <c r="P102" s="48"/>
      <c r="Q102" s="48" t="s">
        <v>44</v>
      </c>
    </row>
    <row r="103" spans="1:17" s="5" customFormat="1" ht="54" customHeight="1" x14ac:dyDescent="0.2">
      <c r="A103" s="78"/>
      <c r="B103" s="55"/>
      <c r="C103" s="53"/>
      <c r="D103" s="55"/>
      <c r="E103" s="27" t="s">
        <v>124</v>
      </c>
      <c r="F103" s="31" t="s">
        <v>119</v>
      </c>
      <c r="G103" s="48"/>
      <c r="H103" s="53"/>
      <c r="I103" s="55"/>
      <c r="J103" s="48"/>
      <c r="K103" s="48"/>
      <c r="L103" s="48"/>
      <c r="M103" s="48"/>
      <c r="N103" s="48"/>
      <c r="O103" s="48"/>
      <c r="P103" s="48"/>
      <c r="Q103" s="48"/>
    </row>
    <row r="104" spans="1:17" s="5" customFormat="1" ht="117" customHeight="1" x14ac:dyDescent="0.2">
      <c r="A104" s="78"/>
      <c r="B104" s="55"/>
      <c r="C104" s="53"/>
      <c r="D104" s="55"/>
      <c r="E104" s="27" t="s">
        <v>125</v>
      </c>
      <c r="F104" s="31" t="s">
        <v>121</v>
      </c>
      <c r="G104" s="48"/>
      <c r="H104" s="27" t="s">
        <v>49</v>
      </c>
      <c r="I104" s="55"/>
      <c r="J104" s="27" t="s">
        <v>30</v>
      </c>
      <c r="K104" s="27"/>
      <c r="L104" s="27" t="s">
        <v>30</v>
      </c>
      <c r="M104" s="27"/>
      <c r="N104" s="27" t="s">
        <v>30</v>
      </c>
      <c r="O104" s="27" t="s">
        <v>31</v>
      </c>
      <c r="P104" s="48"/>
      <c r="Q104" s="27" t="s">
        <v>44</v>
      </c>
    </row>
    <row r="105" spans="1:17" s="5" customFormat="1" ht="165.95" customHeight="1" x14ac:dyDescent="0.2">
      <c r="A105" s="78">
        <v>39</v>
      </c>
      <c r="B105" s="55" t="s">
        <v>109</v>
      </c>
      <c r="C105" s="53" t="s">
        <v>158</v>
      </c>
      <c r="D105" s="55" t="s">
        <v>38</v>
      </c>
      <c r="E105" s="27" t="s">
        <v>111</v>
      </c>
      <c r="F105" s="27" t="s">
        <v>158</v>
      </c>
      <c r="G105" s="48" t="s">
        <v>159</v>
      </c>
      <c r="H105" s="27" t="s">
        <v>113</v>
      </c>
      <c r="I105" s="55" t="s">
        <v>43</v>
      </c>
      <c r="J105" s="27" t="s">
        <v>30</v>
      </c>
      <c r="K105" s="27"/>
      <c r="L105" s="27" t="s">
        <v>30</v>
      </c>
      <c r="M105" s="27"/>
      <c r="N105" s="27" t="s">
        <v>30</v>
      </c>
      <c r="O105" s="27" t="s">
        <v>31</v>
      </c>
      <c r="P105" s="48"/>
      <c r="Q105" s="27" t="s">
        <v>44</v>
      </c>
    </row>
    <row r="106" spans="1:17" s="5" customFormat="1" ht="56.1" customHeight="1" x14ac:dyDescent="0.2">
      <c r="A106" s="78"/>
      <c r="B106" s="55"/>
      <c r="C106" s="53"/>
      <c r="D106" s="55"/>
      <c r="E106" s="27" t="s">
        <v>123</v>
      </c>
      <c r="F106" s="31" t="s">
        <v>115</v>
      </c>
      <c r="G106" s="48"/>
      <c r="H106" s="53" t="s">
        <v>113</v>
      </c>
      <c r="I106" s="55"/>
      <c r="J106" s="48"/>
      <c r="K106" s="48" t="s">
        <v>116</v>
      </c>
      <c r="L106" s="48"/>
      <c r="M106" s="48" t="s">
        <v>30</v>
      </c>
      <c r="N106" s="48" t="s">
        <v>30</v>
      </c>
      <c r="O106" s="48" t="s">
        <v>117</v>
      </c>
      <c r="P106" s="48"/>
      <c r="Q106" s="48" t="s">
        <v>44</v>
      </c>
    </row>
    <row r="107" spans="1:17" s="5" customFormat="1" ht="65.099999999999994" customHeight="1" x14ac:dyDescent="0.2">
      <c r="A107" s="78"/>
      <c r="B107" s="55"/>
      <c r="C107" s="53"/>
      <c r="D107" s="55"/>
      <c r="E107" s="27" t="s">
        <v>124</v>
      </c>
      <c r="F107" s="31" t="s">
        <v>119</v>
      </c>
      <c r="G107" s="48"/>
      <c r="H107" s="53"/>
      <c r="I107" s="55"/>
      <c r="J107" s="48"/>
      <c r="K107" s="48"/>
      <c r="L107" s="48"/>
      <c r="M107" s="48"/>
      <c r="N107" s="48"/>
      <c r="O107" s="48"/>
      <c r="P107" s="48"/>
      <c r="Q107" s="48"/>
    </row>
    <row r="108" spans="1:17" s="5" customFormat="1" ht="126.95" customHeight="1" x14ac:dyDescent="0.2">
      <c r="A108" s="78"/>
      <c r="B108" s="55"/>
      <c r="C108" s="53"/>
      <c r="D108" s="55"/>
      <c r="E108" s="27" t="s">
        <v>125</v>
      </c>
      <c r="F108" s="31" t="s">
        <v>121</v>
      </c>
      <c r="G108" s="48"/>
      <c r="H108" s="27" t="s">
        <v>49</v>
      </c>
      <c r="I108" s="55"/>
      <c r="J108" s="27" t="s">
        <v>30</v>
      </c>
      <c r="K108" s="27"/>
      <c r="L108" s="27" t="s">
        <v>30</v>
      </c>
      <c r="M108" s="27"/>
      <c r="N108" s="27" t="s">
        <v>30</v>
      </c>
      <c r="O108" s="27" t="s">
        <v>31</v>
      </c>
      <c r="P108" s="48"/>
      <c r="Q108" s="27" t="s">
        <v>44</v>
      </c>
    </row>
    <row r="109" spans="1:17" s="5" customFormat="1" ht="129.94999999999999" customHeight="1" x14ac:dyDescent="0.2">
      <c r="A109" s="78">
        <v>40</v>
      </c>
      <c r="B109" s="55" t="s">
        <v>109</v>
      </c>
      <c r="C109" s="53" t="s">
        <v>160</v>
      </c>
      <c r="D109" s="55" t="s">
        <v>24</v>
      </c>
      <c r="E109" s="27" t="s">
        <v>111</v>
      </c>
      <c r="F109" s="27" t="s">
        <v>160</v>
      </c>
      <c r="G109" s="48" t="s">
        <v>161</v>
      </c>
      <c r="H109" s="27" t="s">
        <v>113</v>
      </c>
      <c r="I109" s="55" t="s">
        <v>43</v>
      </c>
      <c r="J109" s="27" t="s">
        <v>30</v>
      </c>
      <c r="K109" s="27"/>
      <c r="L109" s="27" t="s">
        <v>30</v>
      </c>
      <c r="M109" s="27"/>
      <c r="N109" s="27" t="s">
        <v>30</v>
      </c>
      <c r="O109" s="27" t="s">
        <v>31</v>
      </c>
      <c r="P109" s="48"/>
      <c r="Q109" s="27" t="s">
        <v>44</v>
      </c>
    </row>
    <row r="110" spans="1:17" s="5" customFormat="1" ht="27" x14ac:dyDescent="0.2">
      <c r="A110" s="78"/>
      <c r="B110" s="55"/>
      <c r="C110" s="53"/>
      <c r="D110" s="55"/>
      <c r="E110" s="27" t="s">
        <v>123</v>
      </c>
      <c r="F110" s="31" t="s">
        <v>115</v>
      </c>
      <c r="G110" s="48"/>
      <c r="H110" s="53" t="s">
        <v>113</v>
      </c>
      <c r="I110" s="55"/>
      <c r="J110" s="48"/>
      <c r="K110" s="48" t="s">
        <v>116</v>
      </c>
      <c r="L110" s="48"/>
      <c r="M110" s="48" t="s">
        <v>30</v>
      </c>
      <c r="N110" s="48" t="s">
        <v>30</v>
      </c>
      <c r="O110" s="48" t="s">
        <v>117</v>
      </c>
      <c r="P110" s="48"/>
      <c r="Q110" s="48" t="s">
        <v>44</v>
      </c>
    </row>
    <row r="111" spans="1:17" s="5" customFormat="1" ht="68.099999999999994" customHeight="1" x14ac:dyDescent="0.2">
      <c r="A111" s="78"/>
      <c r="B111" s="55"/>
      <c r="C111" s="53"/>
      <c r="D111" s="55"/>
      <c r="E111" s="27" t="s">
        <v>124</v>
      </c>
      <c r="F111" s="31" t="s">
        <v>119</v>
      </c>
      <c r="G111" s="48"/>
      <c r="H111" s="53"/>
      <c r="I111" s="55"/>
      <c r="J111" s="48"/>
      <c r="K111" s="48"/>
      <c r="L111" s="48"/>
      <c r="M111" s="48"/>
      <c r="N111" s="48"/>
      <c r="O111" s="48"/>
      <c r="P111" s="48"/>
      <c r="Q111" s="48"/>
    </row>
    <row r="112" spans="1:17" s="5" customFormat="1" ht="123" customHeight="1" x14ac:dyDescent="0.2">
      <c r="A112" s="78"/>
      <c r="B112" s="55"/>
      <c r="C112" s="53"/>
      <c r="D112" s="55"/>
      <c r="E112" s="27" t="s">
        <v>162</v>
      </c>
      <c r="F112" s="31" t="s">
        <v>121</v>
      </c>
      <c r="G112" s="48"/>
      <c r="H112" s="27" t="s">
        <v>49</v>
      </c>
      <c r="I112" s="55"/>
      <c r="J112" s="27" t="s">
        <v>30</v>
      </c>
      <c r="K112" s="27"/>
      <c r="L112" s="27" t="s">
        <v>30</v>
      </c>
      <c r="M112" s="27"/>
      <c r="N112" s="27" t="s">
        <v>30</v>
      </c>
      <c r="O112" s="27" t="s">
        <v>31</v>
      </c>
      <c r="P112" s="48"/>
      <c r="Q112" s="27" t="s">
        <v>44</v>
      </c>
    </row>
    <row r="113" spans="1:17" s="5" customFormat="1" ht="119.1" customHeight="1" x14ac:dyDescent="0.2">
      <c r="A113" s="78">
        <v>41</v>
      </c>
      <c r="B113" s="55" t="s">
        <v>109</v>
      </c>
      <c r="C113" s="53" t="s">
        <v>163</v>
      </c>
      <c r="D113" s="55" t="s">
        <v>38</v>
      </c>
      <c r="E113" s="27" t="s">
        <v>111</v>
      </c>
      <c r="F113" s="27" t="s">
        <v>164</v>
      </c>
      <c r="G113" s="48" t="s">
        <v>165</v>
      </c>
      <c r="H113" s="27" t="s">
        <v>113</v>
      </c>
      <c r="I113" s="55" t="s">
        <v>43</v>
      </c>
      <c r="J113" s="27" t="s">
        <v>30</v>
      </c>
      <c r="K113" s="27"/>
      <c r="L113" s="27" t="s">
        <v>30</v>
      </c>
      <c r="M113" s="27"/>
      <c r="N113" s="27" t="s">
        <v>30</v>
      </c>
      <c r="O113" s="27" t="s">
        <v>31</v>
      </c>
      <c r="P113" s="48"/>
      <c r="Q113" s="27" t="s">
        <v>44</v>
      </c>
    </row>
    <row r="114" spans="1:17" s="5" customFormat="1" ht="75.95" customHeight="1" x14ac:dyDescent="0.2">
      <c r="A114" s="78"/>
      <c r="B114" s="55"/>
      <c r="C114" s="53"/>
      <c r="D114" s="55"/>
      <c r="E114" s="27" t="s">
        <v>123</v>
      </c>
      <c r="F114" s="31" t="s">
        <v>115</v>
      </c>
      <c r="G114" s="48"/>
      <c r="H114" s="53" t="s">
        <v>113</v>
      </c>
      <c r="I114" s="55"/>
      <c r="J114" s="48"/>
      <c r="K114" s="48" t="s">
        <v>116</v>
      </c>
      <c r="L114" s="48"/>
      <c r="M114" s="48" t="s">
        <v>30</v>
      </c>
      <c r="N114" s="48" t="s">
        <v>30</v>
      </c>
      <c r="O114" s="48" t="s">
        <v>117</v>
      </c>
      <c r="P114" s="48"/>
      <c r="Q114" s="48" t="s">
        <v>44</v>
      </c>
    </row>
    <row r="115" spans="1:17" s="5" customFormat="1" ht="45.95" customHeight="1" x14ac:dyDescent="0.2">
      <c r="A115" s="78"/>
      <c r="B115" s="55"/>
      <c r="C115" s="53"/>
      <c r="D115" s="55"/>
      <c r="E115" s="27" t="s">
        <v>124</v>
      </c>
      <c r="F115" s="31" t="s">
        <v>119</v>
      </c>
      <c r="G115" s="48"/>
      <c r="H115" s="53"/>
      <c r="I115" s="55"/>
      <c r="J115" s="48"/>
      <c r="K115" s="48"/>
      <c r="L115" s="48"/>
      <c r="M115" s="48"/>
      <c r="N115" s="48"/>
      <c r="O115" s="48"/>
      <c r="P115" s="48"/>
      <c r="Q115" s="48"/>
    </row>
    <row r="116" spans="1:17" s="5" customFormat="1" ht="114" customHeight="1" x14ac:dyDescent="0.2">
      <c r="A116" s="78"/>
      <c r="B116" s="55"/>
      <c r="C116" s="53"/>
      <c r="D116" s="55"/>
      <c r="E116" s="27" t="s">
        <v>166</v>
      </c>
      <c r="F116" s="31" t="s">
        <v>121</v>
      </c>
      <c r="G116" s="48"/>
      <c r="H116" s="27" t="s">
        <v>49</v>
      </c>
      <c r="I116" s="55"/>
      <c r="J116" s="27" t="s">
        <v>30</v>
      </c>
      <c r="K116" s="27"/>
      <c r="L116" s="27" t="s">
        <v>30</v>
      </c>
      <c r="M116" s="27"/>
      <c r="N116" s="27" t="s">
        <v>30</v>
      </c>
      <c r="O116" s="27" t="s">
        <v>31</v>
      </c>
      <c r="P116" s="48"/>
      <c r="Q116" s="27" t="s">
        <v>44</v>
      </c>
    </row>
    <row r="117" spans="1:17" s="5" customFormat="1" ht="126" customHeight="1" x14ac:dyDescent="0.2">
      <c r="A117" s="78">
        <v>42</v>
      </c>
      <c r="B117" s="55" t="s">
        <v>109</v>
      </c>
      <c r="C117" s="53" t="s">
        <v>167</v>
      </c>
      <c r="D117" s="55" t="s">
        <v>24</v>
      </c>
      <c r="E117" s="27" t="s">
        <v>111</v>
      </c>
      <c r="F117" s="27" t="s">
        <v>168</v>
      </c>
      <c r="G117" s="48" t="s">
        <v>165</v>
      </c>
      <c r="H117" s="27" t="s">
        <v>113</v>
      </c>
      <c r="I117" s="55" t="s">
        <v>43</v>
      </c>
      <c r="J117" s="27" t="s">
        <v>30</v>
      </c>
      <c r="K117" s="27"/>
      <c r="L117" s="27" t="s">
        <v>30</v>
      </c>
      <c r="M117" s="27"/>
      <c r="N117" s="27" t="s">
        <v>30</v>
      </c>
      <c r="O117" s="27" t="s">
        <v>31</v>
      </c>
      <c r="P117" s="48"/>
      <c r="Q117" s="27" t="s">
        <v>44</v>
      </c>
    </row>
    <row r="118" spans="1:17" s="5" customFormat="1" ht="60.95" customHeight="1" x14ac:dyDescent="0.2">
      <c r="A118" s="78"/>
      <c r="B118" s="55"/>
      <c r="C118" s="53"/>
      <c r="D118" s="55"/>
      <c r="E118" s="27" t="s">
        <v>123</v>
      </c>
      <c r="F118" s="31" t="s">
        <v>115</v>
      </c>
      <c r="G118" s="48"/>
      <c r="H118" s="53" t="s">
        <v>113</v>
      </c>
      <c r="I118" s="55"/>
      <c r="J118" s="48"/>
      <c r="K118" s="48" t="s">
        <v>116</v>
      </c>
      <c r="L118" s="48"/>
      <c r="M118" s="48" t="s">
        <v>30</v>
      </c>
      <c r="N118" s="48" t="s">
        <v>30</v>
      </c>
      <c r="O118" s="48" t="s">
        <v>117</v>
      </c>
      <c r="P118" s="48"/>
      <c r="Q118" s="48" t="s">
        <v>44</v>
      </c>
    </row>
    <row r="119" spans="1:17" s="5" customFormat="1" ht="54.95" customHeight="1" x14ac:dyDescent="0.2">
      <c r="A119" s="78"/>
      <c r="B119" s="55"/>
      <c r="C119" s="53"/>
      <c r="D119" s="55"/>
      <c r="E119" s="27" t="s">
        <v>124</v>
      </c>
      <c r="F119" s="31" t="s">
        <v>119</v>
      </c>
      <c r="G119" s="48"/>
      <c r="H119" s="53"/>
      <c r="I119" s="55"/>
      <c r="J119" s="48"/>
      <c r="K119" s="48"/>
      <c r="L119" s="48"/>
      <c r="M119" s="48"/>
      <c r="N119" s="48"/>
      <c r="O119" s="48"/>
      <c r="P119" s="48"/>
      <c r="Q119" s="48"/>
    </row>
    <row r="120" spans="1:17" s="5" customFormat="1" ht="116.1" customHeight="1" x14ac:dyDescent="0.2">
      <c r="A120" s="78"/>
      <c r="B120" s="55"/>
      <c r="C120" s="53"/>
      <c r="D120" s="55"/>
      <c r="E120" s="27" t="s">
        <v>169</v>
      </c>
      <c r="F120" s="31" t="s">
        <v>121</v>
      </c>
      <c r="G120" s="48"/>
      <c r="H120" s="27" t="s">
        <v>49</v>
      </c>
      <c r="I120" s="55"/>
      <c r="J120" s="27" t="s">
        <v>30</v>
      </c>
      <c r="K120" s="27"/>
      <c r="L120" s="27" t="s">
        <v>30</v>
      </c>
      <c r="M120" s="27"/>
      <c r="N120" s="27" t="s">
        <v>30</v>
      </c>
      <c r="O120" s="27" t="s">
        <v>31</v>
      </c>
      <c r="P120" s="48"/>
      <c r="Q120" s="27" t="s">
        <v>44</v>
      </c>
    </row>
    <row r="121" spans="1:17" s="5" customFormat="1" ht="123" customHeight="1" x14ac:dyDescent="0.2">
      <c r="A121" s="78">
        <v>43</v>
      </c>
      <c r="B121" s="55" t="s">
        <v>109</v>
      </c>
      <c r="C121" s="53" t="s">
        <v>170</v>
      </c>
      <c r="D121" s="55" t="s">
        <v>38</v>
      </c>
      <c r="E121" s="27" t="s">
        <v>111</v>
      </c>
      <c r="F121" s="27" t="s">
        <v>171</v>
      </c>
      <c r="G121" s="48" t="s">
        <v>165</v>
      </c>
      <c r="H121" s="27" t="s">
        <v>113</v>
      </c>
      <c r="I121" s="55" t="s">
        <v>43</v>
      </c>
      <c r="J121" s="27" t="s">
        <v>30</v>
      </c>
      <c r="K121" s="27"/>
      <c r="L121" s="27" t="s">
        <v>30</v>
      </c>
      <c r="M121" s="27"/>
      <c r="N121" s="27" t="s">
        <v>30</v>
      </c>
      <c r="O121" s="27" t="s">
        <v>31</v>
      </c>
      <c r="P121" s="48"/>
      <c r="Q121" s="27" t="s">
        <v>44</v>
      </c>
    </row>
    <row r="122" spans="1:17" s="5" customFormat="1" ht="50.1" customHeight="1" x14ac:dyDescent="0.2">
      <c r="A122" s="78"/>
      <c r="B122" s="55"/>
      <c r="C122" s="53"/>
      <c r="D122" s="55"/>
      <c r="E122" s="27" t="s">
        <v>123</v>
      </c>
      <c r="F122" s="31" t="s">
        <v>115</v>
      </c>
      <c r="G122" s="48"/>
      <c r="H122" s="53" t="s">
        <v>113</v>
      </c>
      <c r="I122" s="55"/>
      <c r="J122" s="48"/>
      <c r="K122" s="48" t="s">
        <v>116</v>
      </c>
      <c r="L122" s="48"/>
      <c r="M122" s="48" t="s">
        <v>30</v>
      </c>
      <c r="N122" s="48" t="s">
        <v>30</v>
      </c>
      <c r="O122" s="48" t="s">
        <v>117</v>
      </c>
      <c r="P122" s="48"/>
      <c r="Q122" s="48" t="s">
        <v>44</v>
      </c>
    </row>
    <row r="123" spans="1:17" s="5" customFormat="1" ht="69.95" customHeight="1" x14ac:dyDescent="0.2">
      <c r="A123" s="78"/>
      <c r="B123" s="55"/>
      <c r="C123" s="53"/>
      <c r="D123" s="55"/>
      <c r="E123" s="27" t="s">
        <v>124</v>
      </c>
      <c r="F123" s="31" t="s">
        <v>119</v>
      </c>
      <c r="G123" s="48"/>
      <c r="H123" s="53"/>
      <c r="I123" s="55"/>
      <c r="J123" s="48"/>
      <c r="K123" s="48"/>
      <c r="L123" s="48"/>
      <c r="M123" s="48"/>
      <c r="N123" s="48"/>
      <c r="O123" s="48"/>
      <c r="P123" s="48"/>
      <c r="Q123" s="48"/>
    </row>
    <row r="124" spans="1:17" s="5" customFormat="1" ht="121.5" x14ac:dyDescent="0.2">
      <c r="A124" s="78"/>
      <c r="B124" s="55"/>
      <c r="C124" s="53"/>
      <c r="D124" s="55"/>
      <c r="E124" s="27" t="s">
        <v>125</v>
      </c>
      <c r="F124" s="31" t="s">
        <v>121</v>
      </c>
      <c r="G124" s="48"/>
      <c r="H124" s="27" t="s">
        <v>49</v>
      </c>
      <c r="I124" s="55"/>
      <c r="J124" s="27" t="s">
        <v>30</v>
      </c>
      <c r="K124" s="27"/>
      <c r="L124" s="27" t="s">
        <v>30</v>
      </c>
      <c r="M124" s="27"/>
      <c r="N124" s="27" t="s">
        <v>30</v>
      </c>
      <c r="O124" s="27" t="s">
        <v>31</v>
      </c>
      <c r="P124" s="48"/>
      <c r="Q124" s="27" t="s">
        <v>44</v>
      </c>
    </row>
    <row r="125" spans="1:17" s="5" customFormat="1" ht="129" customHeight="1" x14ac:dyDescent="0.2">
      <c r="A125" s="78">
        <v>44</v>
      </c>
      <c r="B125" s="55" t="s">
        <v>109</v>
      </c>
      <c r="C125" s="53" t="s">
        <v>172</v>
      </c>
      <c r="D125" s="55" t="s">
        <v>38</v>
      </c>
      <c r="E125" s="27" t="s">
        <v>111</v>
      </c>
      <c r="F125" s="27" t="s">
        <v>173</v>
      </c>
      <c r="G125" s="48" t="s">
        <v>165</v>
      </c>
      <c r="H125" s="27" t="s">
        <v>113</v>
      </c>
      <c r="I125" s="55" t="s">
        <v>43</v>
      </c>
      <c r="J125" s="27" t="s">
        <v>30</v>
      </c>
      <c r="K125" s="27"/>
      <c r="L125" s="27" t="s">
        <v>30</v>
      </c>
      <c r="M125" s="27"/>
      <c r="N125" s="27" t="s">
        <v>30</v>
      </c>
      <c r="O125" s="27" t="s">
        <v>31</v>
      </c>
      <c r="P125" s="48"/>
      <c r="Q125" s="27" t="s">
        <v>44</v>
      </c>
    </row>
    <row r="126" spans="1:17" s="5" customFormat="1" ht="69" customHeight="1" x14ac:dyDescent="0.2">
      <c r="A126" s="78"/>
      <c r="B126" s="55"/>
      <c r="C126" s="53"/>
      <c r="D126" s="55"/>
      <c r="E126" s="27" t="s">
        <v>123</v>
      </c>
      <c r="F126" s="31" t="s">
        <v>115</v>
      </c>
      <c r="G126" s="48"/>
      <c r="H126" s="53" t="s">
        <v>113</v>
      </c>
      <c r="I126" s="55"/>
      <c r="J126" s="48"/>
      <c r="K126" s="48" t="s">
        <v>116</v>
      </c>
      <c r="L126" s="48"/>
      <c r="M126" s="48" t="s">
        <v>30</v>
      </c>
      <c r="N126" s="48" t="s">
        <v>30</v>
      </c>
      <c r="O126" s="48" t="s">
        <v>117</v>
      </c>
      <c r="P126" s="48"/>
      <c r="Q126" s="48" t="s">
        <v>44</v>
      </c>
    </row>
    <row r="127" spans="1:17" s="5" customFormat="1" ht="90" customHeight="1" x14ac:dyDescent="0.2">
      <c r="A127" s="78"/>
      <c r="B127" s="55"/>
      <c r="C127" s="53"/>
      <c r="D127" s="55"/>
      <c r="E127" s="27" t="s">
        <v>124</v>
      </c>
      <c r="F127" s="31" t="s">
        <v>119</v>
      </c>
      <c r="G127" s="48"/>
      <c r="H127" s="53"/>
      <c r="I127" s="55"/>
      <c r="J127" s="48"/>
      <c r="K127" s="48"/>
      <c r="L127" s="48"/>
      <c r="M127" s="48"/>
      <c r="N127" s="48"/>
      <c r="O127" s="48"/>
      <c r="P127" s="48"/>
      <c r="Q127" s="48"/>
    </row>
    <row r="128" spans="1:17" s="5" customFormat="1" ht="116.1" customHeight="1" x14ac:dyDescent="0.2">
      <c r="A128" s="78"/>
      <c r="B128" s="55"/>
      <c r="C128" s="53"/>
      <c r="D128" s="55"/>
      <c r="E128" s="27" t="s">
        <v>125</v>
      </c>
      <c r="F128" s="31" t="s">
        <v>121</v>
      </c>
      <c r="G128" s="48"/>
      <c r="H128" s="27" t="s">
        <v>49</v>
      </c>
      <c r="I128" s="55"/>
      <c r="J128" s="27" t="s">
        <v>30</v>
      </c>
      <c r="K128" s="27"/>
      <c r="L128" s="27" t="s">
        <v>30</v>
      </c>
      <c r="M128" s="27"/>
      <c r="N128" s="27" t="s">
        <v>30</v>
      </c>
      <c r="O128" s="27" t="s">
        <v>31</v>
      </c>
      <c r="P128" s="48"/>
      <c r="Q128" s="27" t="s">
        <v>44</v>
      </c>
    </row>
    <row r="129" spans="1:17" s="5" customFormat="1" ht="170.1" customHeight="1" x14ac:dyDescent="0.2">
      <c r="A129" s="78">
        <v>45</v>
      </c>
      <c r="B129" s="55" t="s">
        <v>109</v>
      </c>
      <c r="C129" s="53" t="s">
        <v>174</v>
      </c>
      <c r="D129" s="55" t="s">
        <v>24</v>
      </c>
      <c r="E129" s="27" t="s">
        <v>111</v>
      </c>
      <c r="F129" s="27" t="s">
        <v>175</v>
      </c>
      <c r="G129" s="48" t="s">
        <v>165</v>
      </c>
      <c r="H129" s="27" t="s">
        <v>113</v>
      </c>
      <c r="I129" s="55" t="s">
        <v>43</v>
      </c>
      <c r="J129" s="27" t="s">
        <v>30</v>
      </c>
      <c r="K129" s="27"/>
      <c r="L129" s="27" t="s">
        <v>30</v>
      </c>
      <c r="M129" s="27"/>
      <c r="N129" s="27" t="s">
        <v>30</v>
      </c>
      <c r="O129" s="27" t="s">
        <v>31</v>
      </c>
      <c r="P129" s="48"/>
      <c r="Q129" s="27" t="s">
        <v>44</v>
      </c>
    </row>
    <row r="130" spans="1:17" s="5" customFormat="1" ht="54" customHeight="1" x14ac:dyDescent="0.2">
      <c r="A130" s="78"/>
      <c r="B130" s="55"/>
      <c r="C130" s="53"/>
      <c r="D130" s="55"/>
      <c r="E130" s="27" t="s">
        <v>123</v>
      </c>
      <c r="F130" s="31" t="s">
        <v>115</v>
      </c>
      <c r="G130" s="48"/>
      <c r="H130" s="53" t="s">
        <v>113</v>
      </c>
      <c r="I130" s="55"/>
      <c r="J130" s="48"/>
      <c r="K130" s="48" t="s">
        <v>116</v>
      </c>
      <c r="L130" s="48"/>
      <c r="M130" s="48" t="s">
        <v>30</v>
      </c>
      <c r="N130" s="48" t="s">
        <v>30</v>
      </c>
      <c r="O130" s="48" t="s">
        <v>117</v>
      </c>
      <c r="P130" s="48"/>
      <c r="Q130" s="48" t="s">
        <v>44</v>
      </c>
    </row>
    <row r="131" spans="1:17" s="5" customFormat="1" ht="69.95" customHeight="1" x14ac:dyDescent="0.2">
      <c r="A131" s="78"/>
      <c r="B131" s="55"/>
      <c r="C131" s="53"/>
      <c r="D131" s="55"/>
      <c r="E131" s="27" t="s">
        <v>124</v>
      </c>
      <c r="F131" s="31" t="s">
        <v>119</v>
      </c>
      <c r="G131" s="48"/>
      <c r="H131" s="53"/>
      <c r="I131" s="55"/>
      <c r="J131" s="48"/>
      <c r="K131" s="48"/>
      <c r="L131" s="48"/>
      <c r="M131" s="48"/>
      <c r="N131" s="48"/>
      <c r="O131" s="48"/>
      <c r="P131" s="48"/>
      <c r="Q131" s="48"/>
    </row>
    <row r="132" spans="1:17" s="5" customFormat="1" ht="121.5" x14ac:dyDescent="0.2">
      <c r="A132" s="78"/>
      <c r="B132" s="55"/>
      <c r="C132" s="53"/>
      <c r="D132" s="55"/>
      <c r="E132" s="27" t="s">
        <v>125</v>
      </c>
      <c r="F132" s="31" t="s">
        <v>121</v>
      </c>
      <c r="G132" s="48"/>
      <c r="H132" s="27" t="s">
        <v>49</v>
      </c>
      <c r="I132" s="55"/>
      <c r="J132" s="27" t="s">
        <v>30</v>
      </c>
      <c r="K132" s="27"/>
      <c r="L132" s="27" t="s">
        <v>30</v>
      </c>
      <c r="M132" s="27"/>
      <c r="N132" s="27" t="s">
        <v>30</v>
      </c>
      <c r="O132" s="27" t="s">
        <v>31</v>
      </c>
      <c r="P132" s="48"/>
      <c r="Q132" s="27" t="s">
        <v>44</v>
      </c>
    </row>
    <row r="133" spans="1:17" s="5" customFormat="1" ht="123.95" customHeight="1" x14ac:dyDescent="0.2">
      <c r="A133" s="78">
        <v>46</v>
      </c>
      <c r="B133" s="55" t="s">
        <v>109</v>
      </c>
      <c r="C133" s="53" t="s">
        <v>176</v>
      </c>
      <c r="D133" s="55" t="s">
        <v>38</v>
      </c>
      <c r="E133" s="27" t="s">
        <v>111</v>
      </c>
      <c r="F133" s="27" t="s">
        <v>176</v>
      </c>
      <c r="G133" s="48" t="s">
        <v>165</v>
      </c>
      <c r="H133" s="27" t="s">
        <v>113</v>
      </c>
      <c r="I133" s="55" t="s">
        <v>43</v>
      </c>
      <c r="J133" s="27" t="s">
        <v>30</v>
      </c>
      <c r="K133" s="27"/>
      <c r="L133" s="27" t="s">
        <v>30</v>
      </c>
      <c r="M133" s="27"/>
      <c r="N133" s="27" t="s">
        <v>30</v>
      </c>
      <c r="O133" s="27" t="s">
        <v>31</v>
      </c>
      <c r="P133" s="48"/>
      <c r="Q133" s="27" t="s">
        <v>44</v>
      </c>
    </row>
    <row r="134" spans="1:17" s="5" customFormat="1" ht="78" customHeight="1" x14ac:dyDescent="0.2">
      <c r="A134" s="78"/>
      <c r="B134" s="55"/>
      <c r="C134" s="53"/>
      <c r="D134" s="55"/>
      <c r="E134" s="27" t="s">
        <v>123</v>
      </c>
      <c r="F134" s="31" t="s">
        <v>115</v>
      </c>
      <c r="G134" s="48"/>
      <c r="H134" s="53" t="s">
        <v>113</v>
      </c>
      <c r="I134" s="55"/>
      <c r="J134" s="48"/>
      <c r="K134" s="48" t="s">
        <v>116</v>
      </c>
      <c r="L134" s="48"/>
      <c r="M134" s="48" t="s">
        <v>30</v>
      </c>
      <c r="N134" s="48" t="s">
        <v>30</v>
      </c>
      <c r="O134" s="48" t="s">
        <v>117</v>
      </c>
      <c r="P134" s="48"/>
      <c r="Q134" s="48" t="s">
        <v>44</v>
      </c>
    </row>
    <row r="135" spans="1:17" s="5" customFormat="1" ht="41.1" customHeight="1" x14ac:dyDescent="0.2">
      <c r="A135" s="78"/>
      <c r="B135" s="55"/>
      <c r="C135" s="53"/>
      <c r="D135" s="55"/>
      <c r="E135" s="27" t="s">
        <v>124</v>
      </c>
      <c r="F135" s="31" t="s">
        <v>119</v>
      </c>
      <c r="G135" s="48"/>
      <c r="H135" s="53"/>
      <c r="I135" s="55"/>
      <c r="J135" s="48"/>
      <c r="K135" s="48"/>
      <c r="L135" s="48"/>
      <c r="M135" s="48"/>
      <c r="N135" s="48"/>
      <c r="O135" s="48"/>
      <c r="P135" s="48"/>
      <c r="Q135" s="48"/>
    </row>
    <row r="136" spans="1:17" s="5" customFormat="1" ht="122.1" customHeight="1" x14ac:dyDescent="0.2">
      <c r="A136" s="78"/>
      <c r="B136" s="55"/>
      <c r="C136" s="53"/>
      <c r="D136" s="55"/>
      <c r="E136" s="27" t="s">
        <v>125</v>
      </c>
      <c r="F136" s="31" t="s">
        <v>121</v>
      </c>
      <c r="G136" s="48"/>
      <c r="H136" s="27" t="s">
        <v>49</v>
      </c>
      <c r="I136" s="55"/>
      <c r="J136" s="27" t="s">
        <v>30</v>
      </c>
      <c r="K136" s="27"/>
      <c r="L136" s="27" t="s">
        <v>30</v>
      </c>
      <c r="M136" s="27"/>
      <c r="N136" s="27" t="s">
        <v>30</v>
      </c>
      <c r="O136" s="27" t="s">
        <v>31</v>
      </c>
      <c r="P136" s="48"/>
      <c r="Q136" s="27" t="s">
        <v>44</v>
      </c>
    </row>
    <row r="137" spans="1:17" s="5" customFormat="1" ht="126.95" customHeight="1" x14ac:dyDescent="0.2">
      <c r="A137" s="78">
        <v>47</v>
      </c>
      <c r="B137" s="55" t="s">
        <v>109</v>
      </c>
      <c r="C137" s="53" t="s">
        <v>177</v>
      </c>
      <c r="D137" s="55" t="s">
        <v>38</v>
      </c>
      <c r="E137" s="27" t="s">
        <v>111</v>
      </c>
      <c r="F137" s="27" t="s">
        <v>178</v>
      </c>
      <c r="G137" s="48" t="s">
        <v>165</v>
      </c>
      <c r="H137" s="27" t="s">
        <v>113</v>
      </c>
      <c r="I137" s="55" t="s">
        <v>43</v>
      </c>
      <c r="J137" s="27" t="s">
        <v>30</v>
      </c>
      <c r="K137" s="27"/>
      <c r="L137" s="27" t="s">
        <v>30</v>
      </c>
      <c r="M137" s="27"/>
      <c r="N137" s="27" t="s">
        <v>30</v>
      </c>
      <c r="O137" s="27" t="s">
        <v>31</v>
      </c>
      <c r="P137" s="48"/>
      <c r="Q137" s="27" t="s">
        <v>44</v>
      </c>
    </row>
    <row r="138" spans="1:17" s="5" customFormat="1" ht="57.95" customHeight="1" x14ac:dyDescent="0.2">
      <c r="A138" s="78"/>
      <c r="B138" s="55"/>
      <c r="C138" s="53"/>
      <c r="D138" s="55"/>
      <c r="E138" s="27" t="s">
        <v>123</v>
      </c>
      <c r="F138" s="31" t="s">
        <v>115</v>
      </c>
      <c r="G138" s="48"/>
      <c r="H138" s="53" t="s">
        <v>113</v>
      </c>
      <c r="I138" s="55"/>
      <c r="J138" s="48"/>
      <c r="K138" s="48" t="s">
        <v>116</v>
      </c>
      <c r="L138" s="48"/>
      <c r="M138" s="48" t="s">
        <v>30</v>
      </c>
      <c r="N138" s="48" t="s">
        <v>30</v>
      </c>
      <c r="O138" s="48" t="s">
        <v>117</v>
      </c>
      <c r="P138" s="48"/>
      <c r="Q138" s="48" t="s">
        <v>44</v>
      </c>
    </row>
    <row r="139" spans="1:17" s="5" customFormat="1" ht="75.95" customHeight="1" x14ac:dyDescent="0.2">
      <c r="A139" s="78"/>
      <c r="B139" s="55"/>
      <c r="C139" s="53"/>
      <c r="D139" s="55"/>
      <c r="E139" s="27" t="s">
        <v>124</v>
      </c>
      <c r="F139" s="31" t="s">
        <v>119</v>
      </c>
      <c r="G139" s="48"/>
      <c r="H139" s="53"/>
      <c r="I139" s="55"/>
      <c r="J139" s="48"/>
      <c r="K139" s="48"/>
      <c r="L139" s="48"/>
      <c r="M139" s="48"/>
      <c r="N139" s="48"/>
      <c r="O139" s="48"/>
      <c r="P139" s="48"/>
      <c r="Q139" s="48"/>
    </row>
    <row r="140" spans="1:17" s="5" customFormat="1" ht="119.1" customHeight="1" x14ac:dyDescent="0.2">
      <c r="A140" s="78"/>
      <c r="B140" s="55"/>
      <c r="C140" s="53"/>
      <c r="D140" s="55"/>
      <c r="E140" s="27" t="s">
        <v>125</v>
      </c>
      <c r="F140" s="31" t="s">
        <v>121</v>
      </c>
      <c r="G140" s="48"/>
      <c r="H140" s="27" t="s">
        <v>49</v>
      </c>
      <c r="I140" s="55"/>
      <c r="J140" s="27" t="s">
        <v>30</v>
      </c>
      <c r="K140" s="27"/>
      <c r="L140" s="27" t="s">
        <v>30</v>
      </c>
      <c r="M140" s="27"/>
      <c r="N140" s="27" t="s">
        <v>30</v>
      </c>
      <c r="O140" s="27" t="s">
        <v>31</v>
      </c>
      <c r="P140" s="48"/>
      <c r="Q140" s="27" t="s">
        <v>44</v>
      </c>
    </row>
    <row r="141" spans="1:17" s="5" customFormat="1" ht="148.5" x14ac:dyDescent="0.2">
      <c r="A141" s="78">
        <v>48</v>
      </c>
      <c r="B141" s="55" t="s">
        <v>109</v>
      </c>
      <c r="C141" s="53" t="s">
        <v>179</v>
      </c>
      <c r="D141" s="55" t="s">
        <v>24</v>
      </c>
      <c r="E141" s="27" t="s">
        <v>111</v>
      </c>
      <c r="F141" s="27" t="s">
        <v>179</v>
      </c>
      <c r="G141" s="48" t="s">
        <v>165</v>
      </c>
      <c r="H141" s="27" t="s">
        <v>113</v>
      </c>
      <c r="I141" s="55" t="s">
        <v>43</v>
      </c>
      <c r="J141" s="27" t="s">
        <v>30</v>
      </c>
      <c r="K141" s="27"/>
      <c r="L141" s="27" t="s">
        <v>30</v>
      </c>
      <c r="M141" s="27"/>
      <c r="N141" s="27" t="s">
        <v>30</v>
      </c>
      <c r="O141" s="27" t="s">
        <v>31</v>
      </c>
      <c r="P141" s="48"/>
      <c r="Q141" s="27" t="s">
        <v>44</v>
      </c>
    </row>
    <row r="142" spans="1:17" s="5" customFormat="1" ht="42" customHeight="1" x14ac:dyDescent="0.2">
      <c r="A142" s="78"/>
      <c r="B142" s="55"/>
      <c r="C142" s="53"/>
      <c r="D142" s="55"/>
      <c r="E142" s="27" t="s">
        <v>123</v>
      </c>
      <c r="F142" s="31" t="s">
        <v>115</v>
      </c>
      <c r="G142" s="48"/>
      <c r="H142" s="53" t="s">
        <v>113</v>
      </c>
      <c r="I142" s="55"/>
      <c r="J142" s="48"/>
      <c r="K142" s="48" t="s">
        <v>116</v>
      </c>
      <c r="L142" s="48"/>
      <c r="M142" s="48" t="s">
        <v>30</v>
      </c>
      <c r="N142" s="48" t="s">
        <v>30</v>
      </c>
      <c r="O142" s="48" t="s">
        <v>117</v>
      </c>
      <c r="P142" s="48"/>
      <c r="Q142" s="48" t="s">
        <v>44</v>
      </c>
    </row>
    <row r="143" spans="1:17" s="5" customFormat="1" ht="68.099999999999994" customHeight="1" x14ac:dyDescent="0.2">
      <c r="A143" s="78"/>
      <c r="B143" s="55"/>
      <c r="C143" s="53"/>
      <c r="D143" s="55"/>
      <c r="E143" s="27" t="s">
        <v>124</v>
      </c>
      <c r="F143" s="31" t="s">
        <v>119</v>
      </c>
      <c r="G143" s="48"/>
      <c r="H143" s="53"/>
      <c r="I143" s="55"/>
      <c r="J143" s="48"/>
      <c r="K143" s="48"/>
      <c r="L143" s="48"/>
      <c r="M143" s="48"/>
      <c r="N143" s="48"/>
      <c r="O143" s="48"/>
      <c r="P143" s="48"/>
      <c r="Q143" s="48"/>
    </row>
    <row r="144" spans="1:17" s="5" customFormat="1" ht="121.5" x14ac:dyDescent="0.2">
      <c r="A144" s="78"/>
      <c r="B144" s="55"/>
      <c r="C144" s="53"/>
      <c r="D144" s="55"/>
      <c r="E144" s="27" t="s">
        <v>125</v>
      </c>
      <c r="F144" s="31" t="s">
        <v>121</v>
      </c>
      <c r="G144" s="48"/>
      <c r="H144" s="27" t="s">
        <v>49</v>
      </c>
      <c r="I144" s="55"/>
      <c r="J144" s="27" t="s">
        <v>30</v>
      </c>
      <c r="K144" s="27"/>
      <c r="L144" s="27" t="s">
        <v>30</v>
      </c>
      <c r="M144" s="27"/>
      <c r="N144" s="27" t="s">
        <v>30</v>
      </c>
      <c r="O144" s="27" t="s">
        <v>31</v>
      </c>
      <c r="P144" s="48"/>
      <c r="Q144" s="27" t="s">
        <v>44</v>
      </c>
    </row>
    <row r="145" spans="1:17" s="5" customFormat="1" ht="126.95" customHeight="1" x14ac:dyDescent="0.2">
      <c r="A145" s="78">
        <v>49</v>
      </c>
      <c r="B145" s="55" t="s">
        <v>109</v>
      </c>
      <c r="C145" s="53" t="s">
        <v>180</v>
      </c>
      <c r="D145" s="55" t="s">
        <v>24</v>
      </c>
      <c r="E145" s="27" t="s">
        <v>111</v>
      </c>
      <c r="F145" s="27" t="s">
        <v>181</v>
      </c>
      <c r="G145" s="48" t="s">
        <v>182</v>
      </c>
      <c r="H145" s="27" t="s">
        <v>113</v>
      </c>
      <c r="I145" s="55" t="s">
        <v>43</v>
      </c>
      <c r="J145" s="27" t="s">
        <v>30</v>
      </c>
      <c r="K145" s="27"/>
      <c r="L145" s="27" t="s">
        <v>30</v>
      </c>
      <c r="M145" s="27"/>
      <c r="N145" s="27" t="s">
        <v>30</v>
      </c>
      <c r="O145" s="27" t="s">
        <v>31</v>
      </c>
      <c r="P145" s="48"/>
      <c r="Q145" s="27" t="s">
        <v>44</v>
      </c>
    </row>
    <row r="146" spans="1:17" s="5" customFormat="1" ht="63" customHeight="1" x14ac:dyDescent="0.2">
      <c r="A146" s="78"/>
      <c r="B146" s="55"/>
      <c r="C146" s="53"/>
      <c r="D146" s="55"/>
      <c r="E146" s="27" t="s">
        <v>123</v>
      </c>
      <c r="F146" s="31" t="s">
        <v>115</v>
      </c>
      <c r="G146" s="48"/>
      <c r="H146" s="53" t="s">
        <v>113</v>
      </c>
      <c r="I146" s="55"/>
      <c r="J146" s="48"/>
      <c r="K146" s="48" t="s">
        <v>116</v>
      </c>
      <c r="L146" s="48"/>
      <c r="M146" s="48" t="s">
        <v>30</v>
      </c>
      <c r="N146" s="48" t="s">
        <v>30</v>
      </c>
      <c r="O146" s="48" t="s">
        <v>117</v>
      </c>
      <c r="P146" s="48"/>
      <c r="Q146" s="48" t="s">
        <v>44</v>
      </c>
    </row>
    <row r="147" spans="1:17" s="5" customFormat="1" ht="57.95" customHeight="1" x14ac:dyDescent="0.2">
      <c r="A147" s="78"/>
      <c r="B147" s="55"/>
      <c r="C147" s="53"/>
      <c r="D147" s="55"/>
      <c r="E147" s="27" t="s">
        <v>124</v>
      </c>
      <c r="F147" s="31" t="s">
        <v>119</v>
      </c>
      <c r="G147" s="48"/>
      <c r="H147" s="53"/>
      <c r="I147" s="55"/>
      <c r="J147" s="48"/>
      <c r="K147" s="48"/>
      <c r="L147" s="48"/>
      <c r="M147" s="48"/>
      <c r="N147" s="48"/>
      <c r="O147" s="48"/>
      <c r="P147" s="48"/>
      <c r="Q147" s="48"/>
    </row>
    <row r="148" spans="1:17" s="5" customFormat="1" ht="116.1" customHeight="1" x14ac:dyDescent="0.2">
      <c r="A148" s="78"/>
      <c r="B148" s="55"/>
      <c r="C148" s="53"/>
      <c r="D148" s="55"/>
      <c r="E148" s="27" t="s">
        <v>125</v>
      </c>
      <c r="F148" s="31" t="s">
        <v>121</v>
      </c>
      <c r="G148" s="48"/>
      <c r="H148" s="27" t="s">
        <v>49</v>
      </c>
      <c r="I148" s="55"/>
      <c r="J148" s="27" t="s">
        <v>30</v>
      </c>
      <c r="K148" s="27"/>
      <c r="L148" s="27" t="s">
        <v>30</v>
      </c>
      <c r="M148" s="27"/>
      <c r="N148" s="27" t="s">
        <v>30</v>
      </c>
      <c r="O148" s="27" t="s">
        <v>31</v>
      </c>
      <c r="P148" s="48"/>
      <c r="Q148" s="27" t="s">
        <v>44</v>
      </c>
    </row>
    <row r="149" spans="1:17" s="5" customFormat="1" ht="117.95" customHeight="1" x14ac:dyDescent="0.2">
      <c r="A149" s="78">
        <v>50</v>
      </c>
      <c r="B149" s="55" t="s">
        <v>109</v>
      </c>
      <c r="C149" s="53" t="s">
        <v>183</v>
      </c>
      <c r="D149" s="55" t="s">
        <v>24</v>
      </c>
      <c r="E149" s="27" t="s">
        <v>111</v>
      </c>
      <c r="F149" s="27" t="s">
        <v>183</v>
      </c>
      <c r="G149" s="48" t="s">
        <v>182</v>
      </c>
      <c r="H149" s="27" t="s">
        <v>113</v>
      </c>
      <c r="I149" s="55" t="s">
        <v>43</v>
      </c>
      <c r="J149" s="27" t="s">
        <v>30</v>
      </c>
      <c r="K149" s="27"/>
      <c r="L149" s="27" t="s">
        <v>30</v>
      </c>
      <c r="M149" s="27"/>
      <c r="N149" s="27" t="s">
        <v>30</v>
      </c>
      <c r="O149" s="27" t="s">
        <v>31</v>
      </c>
      <c r="P149" s="48"/>
      <c r="Q149" s="27" t="s">
        <v>44</v>
      </c>
    </row>
    <row r="150" spans="1:17" s="5" customFormat="1" ht="60.95" customHeight="1" x14ac:dyDescent="0.2">
      <c r="A150" s="78"/>
      <c r="B150" s="55"/>
      <c r="C150" s="53"/>
      <c r="D150" s="55"/>
      <c r="E150" s="27" t="s">
        <v>123</v>
      </c>
      <c r="F150" s="31" t="s">
        <v>115</v>
      </c>
      <c r="G150" s="48"/>
      <c r="H150" s="53" t="s">
        <v>113</v>
      </c>
      <c r="I150" s="55"/>
      <c r="J150" s="48"/>
      <c r="K150" s="48" t="s">
        <v>116</v>
      </c>
      <c r="L150" s="48"/>
      <c r="M150" s="48" t="s">
        <v>30</v>
      </c>
      <c r="N150" s="48" t="s">
        <v>30</v>
      </c>
      <c r="O150" s="48" t="s">
        <v>117</v>
      </c>
      <c r="P150" s="48"/>
      <c r="Q150" s="48" t="s">
        <v>44</v>
      </c>
    </row>
    <row r="151" spans="1:17" s="5" customFormat="1" ht="60" customHeight="1" x14ac:dyDescent="0.2">
      <c r="A151" s="78"/>
      <c r="B151" s="55"/>
      <c r="C151" s="53"/>
      <c r="D151" s="55"/>
      <c r="E151" s="27" t="s">
        <v>124</v>
      </c>
      <c r="F151" s="31" t="s">
        <v>119</v>
      </c>
      <c r="G151" s="48"/>
      <c r="H151" s="53"/>
      <c r="I151" s="55"/>
      <c r="J151" s="48"/>
      <c r="K151" s="48"/>
      <c r="L151" s="48"/>
      <c r="M151" s="48"/>
      <c r="N151" s="48"/>
      <c r="O151" s="48"/>
      <c r="P151" s="48"/>
      <c r="Q151" s="48"/>
    </row>
    <row r="152" spans="1:17" s="5" customFormat="1" ht="126" customHeight="1" x14ac:dyDescent="0.2">
      <c r="A152" s="78"/>
      <c r="B152" s="55"/>
      <c r="C152" s="53"/>
      <c r="D152" s="55"/>
      <c r="E152" s="27" t="s">
        <v>125</v>
      </c>
      <c r="F152" s="31" t="s">
        <v>121</v>
      </c>
      <c r="G152" s="48"/>
      <c r="H152" s="27" t="s">
        <v>49</v>
      </c>
      <c r="I152" s="55"/>
      <c r="J152" s="27" t="s">
        <v>30</v>
      </c>
      <c r="K152" s="27"/>
      <c r="L152" s="27" t="s">
        <v>30</v>
      </c>
      <c r="M152" s="27"/>
      <c r="N152" s="27" t="s">
        <v>30</v>
      </c>
      <c r="O152" s="27" t="s">
        <v>31</v>
      </c>
      <c r="P152" s="48"/>
      <c r="Q152" s="27" t="s">
        <v>44</v>
      </c>
    </row>
    <row r="153" spans="1:17" s="5" customFormat="1" ht="120.95" customHeight="1" x14ac:dyDescent="0.2">
      <c r="A153" s="78">
        <v>51</v>
      </c>
      <c r="B153" s="55" t="s">
        <v>109</v>
      </c>
      <c r="C153" s="53" t="s">
        <v>184</v>
      </c>
      <c r="D153" s="55" t="s">
        <v>24</v>
      </c>
      <c r="E153" s="27" t="s">
        <v>111</v>
      </c>
      <c r="F153" s="27" t="s">
        <v>185</v>
      </c>
      <c r="G153" s="48" t="s">
        <v>186</v>
      </c>
      <c r="H153" s="27" t="s">
        <v>113</v>
      </c>
      <c r="I153" s="55" t="s">
        <v>43</v>
      </c>
      <c r="J153" s="27" t="s">
        <v>30</v>
      </c>
      <c r="K153" s="27"/>
      <c r="L153" s="27" t="s">
        <v>30</v>
      </c>
      <c r="M153" s="27"/>
      <c r="N153" s="27" t="s">
        <v>30</v>
      </c>
      <c r="O153" s="27" t="s">
        <v>31</v>
      </c>
      <c r="P153" s="48"/>
      <c r="Q153" s="27" t="s">
        <v>44</v>
      </c>
    </row>
    <row r="154" spans="1:17" s="5" customFormat="1" ht="63" customHeight="1" x14ac:dyDescent="0.2">
      <c r="A154" s="78"/>
      <c r="B154" s="55"/>
      <c r="C154" s="53"/>
      <c r="D154" s="55"/>
      <c r="E154" s="27" t="s">
        <v>123</v>
      </c>
      <c r="F154" s="31" t="s">
        <v>115</v>
      </c>
      <c r="G154" s="48"/>
      <c r="H154" s="53" t="s">
        <v>113</v>
      </c>
      <c r="I154" s="55"/>
      <c r="J154" s="48"/>
      <c r="K154" s="48" t="s">
        <v>116</v>
      </c>
      <c r="L154" s="48"/>
      <c r="M154" s="48" t="s">
        <v>30</v>
      </c>
      <c r="N154" s="48" t="s">
        <v>30</v>
      </c>
      <c r="O154" s="48" t="s">
        <v>117</v>
      </c>
      <c r="P154" s="48"/>
      <c r="Q154" s="48" t="s">
        <v>44</v>
      </c>
    </row>
    <row r="155" spans="1:17" s="5" customFormat="1" ht="50.1" customHeight="1" x14ac:dyDescent="0.2">
      <c r="A155" s="78"/>
      <c r="B155" s="55"/>
      <c r="C155" s="53"/>
      <c r="D155" s="55"/>
      <c r="E155" s="27" t="s">
        <v>124</v>
      </c>
      <c r="F155" s="31" t="s">
        <v>119</v>
      </c>
      <c r="G155" s="48"/>
      <c r="H155" s="53"/>
      <c r="I155" s="55"/>
      <c r="J155" s="48"/>
      <c r="K155" s="48"/>
      <c r="L155" s="48"/>
      <c r="M155" s="48"/>
      <c r="N155" s="48"/>
      <c r="O155" s="48"/>
      <c r="P155" s="48"/>
      <c r="Q155" s="48"/>
    </row>
    <row r="156" spans="1:17" s="5" customFormat="1" ht="120" customHeight="1" x14ac:dyDescent="0.2">
      <c r="A156" s="78"/>
      <c r="B156" s="55"/>
      <c r="C156" s="53"/>
      <c r="D156" s="55"/>
      <c r="E156" s="27" t="s">
        <v>125</v>
      </c>
      <c r="F156" s="31" t="s">
        <v>121</v>
      </c>
      <c r="G156" s="48"/>
      <c r="H156" s="27" t="s">
        <v>49</v>
      </c>
      <c r="I156" s="55"/>
      <c r="J156" s="27" t="s">
        <v>30</v>
      </c>
      <c r="K156" s="27"/>
      <c r="L156" s="27" t="s">
        <v>30</v>
      </c>
      <c r="M156" s="27"/>
      <c r="N156" s="27" t="s">
        <v>30</v>
      </c>
      <c r="O156" s="27" t="s">
        <v>31</v>
      </c>
      <c r="P156" s="48"/>
      <c r="Q156" s="27" t="s">
        <v>44</v>
      </c>
    </row>
    <row r="157" spans="1:17" s="5" customFormat="1" ht="117" customHeight="1" x14ac:dyDescent="0.2">
      <c r="A157" s="78">
        <v>52</v>
      </c>
      <c r="B157" s="55" t="s">
        <v>109</v>
      </c>
      <c r="C157" s="53" t="s">
        <v>187</v>
      </c>
      <c r="D157" s="55" t="s">
        <v>24</v>
      </c>
      <c r="E157" s="27" t="s">
        <v>111</v>
      </c>
      <c r="F157" s="27" t="s">
        <v>187</v>
      </c>
      <c r="G157" s="48" t="s">
        <v>182</v>
      </c>
      <c r="H157" s="27" t="s">
        <v>113</v>
      </c>
      <c r="I157" s="55" t="s">
        <v>43</v>
      </c>
      <c r="J157" s="27" t="s">
        <v>30</v>
      </c>
      <c r="K157" s="27"/>
      <c r="L157" s="27" t="s">
        <v>30</v>
      </c>
      <c r="M157" s="27"/>
      <c r="N157" s="27" t="s">
        <v>30</v>
      </c>
      <c r="O157" s="27" t="s">
        <v>31</v>
      </c>
      <c r="P157" s="48"/>
      <c r="Q157" s="27" t="s">
        <v>44</v>
      </c>
    </row>
    <row r="158" spans="1:17" s="5" customFormat="1" ht="69" customHeight="1" x14ac:dyDescent="0.2">
      <c r="A158" s="78"/>
      <c r="B158" s="55"/>
      <c r="C158" s="53"/>
      <c r="D158" s="55"/>
      <c r="E158" s="27" t="s">
        <v>123</v>
      </c>
      <c r="F158" s="31" t="s">
        <v>115</v>
      </c>
      <c r="G158" s="48"/>
      <c r="H158" s="53" t="s">
        <v>113</v>
      </c>
      <c r="I158" s="55"/>
      <c r="J158" s="48"/>
      <c r="K158" s="48" t="s">
        <v>116</v>
      </c>
      <c r="L158" s="48"/>
      <c r="M158" s="48" t="s">
        <v>30</v>
      </c>
      <c r="N158" s="48" t="s">
        <v>30</v>
      </c>
      <c r="O158" s="48" t="s">
        <v>117</v>
      </c>
      <c r="P158" s="48"/>
      <c r="Q158" s="48" t="s">
        <v>44</v>
      </c>
    </row>
    <row r="159" spans="1:17" s="5" customFormat="1" ht="47.1" customHeight="1" x14ac:dyDescent="0.2">
      <c r="A159" s="78"/>
      <c r="B159" s="55"/>
      <c r="C159" s="53"/>
      <c r="D159" s="55"/>
      <c r="E159" s="27" t="s">
        <v>124</v>
      </c>
      <c r="F159" s="31" t="s">
        <v>119</v>
      </c>
      <c r="G159" s="48"/>
      <c r="H159" s="53"/>
      <c r="I159" s="55"/>
      <c r="J159" s="48"/>
      <c r="K159" s="48"/>
      <c r="L159" s="48"/>
      <c r="M159" s="48"/>
      <c r="N159" s="48"/>
      <c r="O159" s="48"/>
      <c r="P159" s="48"/>
      <c r="Q159" s="48"/>
    </row>
    <row r="160" spans="1:17" s="5" customFormat="1" ht="120" customHeight="1" x14ac:dyDescent="0.2">
      <c r="A160" s="78"/>
      <c r="B160" s="55"/>
      <c r="C160" s="53"/>
      <c r="D160" s="55"/>
      <c r="E160" s="27" t="s">
        <v>125</v>
      </c>
      <c r="F160" s="31" t="s">
        <v>121</v>
      </c>
      <c r="G160" s="48"/>
      <c r="H160" s="27" t="s">
        <v>49</v>
      </c>
      <c r="I160" s="55"/>
      <c r="J160" s="27" t="s">
        <v>30</v>
      </c>
      <c r="K160" s="27"/>
      <c r="L160" s="27" t="s">
        <v>30</v>
      </c>
      <c r="M160" s="27"/>
      <c r="N160" s="27" t="s">
        <v>30</v>
      </c>
      <c r="O160" s="27" t="s">
        <v>31</v>
      </c>
      <c r="P160" s="48"/>
      <c r="Q160" s="27" t="s">
        <v>44</v>
      </c>
    </row>
    <row r="161" spans="1:18" s="5" customFormat="1" ht="117" customHeight="1" x14ac:dyDescent="0.2">
      <c r="A161" s="78">
        <v>53</v>
      </c>
      <c r="B161" s="55" t="s">
        <v>109</v>
      </c>
      <c r="C161" s="53" t="s">
        <v>188</v>
      </c>
      <c r="D161" s="55" t="s">
        <v>24</v>
      </c>
      <c r="E161" s="27" t="s">
        <v>111</v>
      </c>
      <c r="F161" s="27" t="s">
        <v>188</v>
      </c>
      <c r="G161" s="48" t="s">
        <v>182</v>
      </c>
      <c r="H161" s="27" t="s">
        <v>113</v>
      </c>
      <c r="I161" s="55" t="s">
        <v>43</v>
      </c>
      <c r="J161" s="27" t="s">
        <v>30</v>
      </c>
      <c r="K161" s="27"/>
      <c r="L161" s="27" t="s">
        <v>30</v>
      </c>
      <c r="M161" s="27"/>
      <c r="N161" s="27" t="s">
        <v>30</v>
      </c>
      <c r="O161" s="27" t="s">
        <v>31</v>
      </c>
      <c r="P161" s="48"/>
      <c r="Q161" s="27" t="s">
        <v>44</v>
      </c>
    </row>
    <row r="162" spans="1:18" s="5" customFormat="1" ht="65.099999999999994" customHeight="1" x14ac:dyDescent="0.2">
      <c r="A162" s="78"/>
      <c r="B162" s="55"/>
      <c r="C162" s="53"/>
      <c r="D162" s="55"/>
      <c r="E162" s="27" t="s">
        <v>123</v>
      </c>
      <c r="F162" s="31" t="s">
        <v>115</v>
      </c>
      <c r="G162" s="48"/>
      <c r="H162" s="53" t="s">
        <v>113</v>
      </c>
      <c r="I162" s="55"/>
      <c r="J162" s="48"/>
      <c r="K162" s="48" t="s">
        <v>116</v>
      </c>
      <c r="L162" s="48"/>
      <c r="M162" s="48" t="s">
        <v>30</v>
      </c>
      <c r="N162" s="48" t="s">
        <v>30</v>
      </c>
      <c r="O162" s="48" t="s">
        <v>117</v>
      </c>
      <c r="P162" s="48"/>
      <c r="Q162" s="48" t="s">
        <v>44</v>
      </c>
    </row>
    <row r="163" spans="1:18" s="5" customFormat="1" ht="48.95" customHeight="1" x14ac:dyDescent="0.2">
      <c r="A163" s="78"/>
      <c r="B163" s="55"/>
      <c r="C163" s="53"/>
      <c r="D163" s="55"/>
      <c r="E163" s="27" t="s">
        <v>124</v>
      </c>
      <c r="F163" s="31" t="s">
        <v>119</v>
      </c>
      <c r="G163" s="48"/>
      <c r="H163" s="53"/>
      <c r="I163" s="55"/>
      <c r="J163" s="48"/>
      <c r="K163" s="48"/>
      <c r="L163" s="48"/>
      <c r="M163" s="48"/>
      <c r="N163" s="48"/>
      <c r="O163" s="48"/>
      <c r="P163" s="48"/>
      <c r="Q163" s="48"/>
    </row>
    <row r="164" spans="1:18" s="5" customFormat="1" ht="117" customHeight="1" x14ac:dyDescent="0.2">
      <c r="A164" s="78"/>
      <c r="B164" s="55"/>
      <c r="C164" s="53"/>
      <c r="D164" s="55"/>
      <c r="E164" s="27" t="s">
        <v>125</v>
      </c>
      <c r="F164" s="31" t="s">
        <v>121</v>
      </c>
      <c r="G164" s="48"/>
      <c r="H164" s="27" t="s">
        <v>49</v>
      </c>
      <c r="I164" s="55"/>
      <c r="J164" s="27" t="s">
        <v>30</v>
      </c>
      <c r="K164" s="27"/>
      <c r="L164" s="27" t="s">
        <v>30</v>
      </c>
      <c r="M164" s="27"/>
      <c r="N164" s="27" t="s">
        <v>30</v>
      </c>
      <c r="O164" s="27" t="s">
        <v>31</v>
      </c>
      <c r="P164" s="48"/>
      <c r="Q164" s="27" t="s">
        <v>44</v>
      </c>
    </row>
    <row r="165" spans="1:18" s="5" customFormat="1" ht="156" customHeight="1" x14ac:dyDescent="0.2">
      <c r="A165" s="78">
        <v>54</v>
      </c>
      <c r="B165" s="55" t="s">
        <v>109</v>
      </c>
      <c r="C165" s="53" t="s">
        <v>189</v>
      </c>
      <c r="D165" s="55" t="s">
        <v>24</v>
      </c>
      <c r="E165" s="27" t="s">
        <v>111</v>
      </c>
      <c r="F165" s="27" t="s">
        <v>189</v>
      </c>
      <c r="G165" s="48" t="s">
        <v>182</v>
      </c>
      <c r="H165" s="27" t="s">
        <v>113</v>
      </c>
      <c r="I165" s="55" t="s">
        <v>43</v>
      </c>
      <c r="J165" s="27" t="s">
        <v>30</v>
      </c>
      <c r="K165" s="27"/>
      <c r="L165" s="27" t="s">
        <v>30</v>
      </c>
      <c r="M165" s="27"/>
      <c r="N165" s="27" t="s">
        <v>30</v>
      </c>
      <c r="O165" s="27" t="s">
        <v>31</v>
      </c>
      <c r="P165" s="48"/>
      <c r="Q165" s="27" t="s">
        <v>44</v>
      </c>
    </row>
    <row r="166" spans="1:18" s="5" customFormat="1" ht="36" customHeight="1" x14ac:dyDescent="0.2">
      <c r="A166" s="78"/>
      <c r="B166" s="55"/>
      <c r="C166" s="53"/>
      <c r="D166" s="55"/>
      <c r="E166" s="27" t="s">
        <v>123</v>
      </c>
      <c r="F166" s="31" t="s">
        <v>115</v>
      </c>
      <c r="G166" s="48"/>
      <c r="H166" s="53" t="s">
        <v>113</v>
      </c>
      <c r="I166" s="55"/>
      <c r="J166" s="48"/>
      <c r="K166" s="48" t="s">
        <v>116</v>
      </c>
      <c r="L166" s="48"/>
      <c r="M166" s="48" t="s">
        <v>30</v>
      </c>
      <c r="N166" s="48" t="s">
        <v>30</v>
      </c>
      <c r="O166" s="48" t="s">
        <v>117</v>
      </c>
      <c r="P166" s="48"/>
      <c r="Q166" s="48" t="s">
        <v>44</v>
      </c>
    </row>
    <row r="167" spans="1:18" s="5" customFormat="1" ht="72.95" customHeight="1" x14ac:dyDescent="0.2">
      <c r="A167" s="78"/>
      <c r="B167" s="55"/>
      <c r="C167" s="53"/>
      <c r="D167" s="55"/>
      <c r="E167" s="27" t="s">
        <v>124</v>
      </c>
      <c r="F167" s="31" t="s">
        <v>119</v>
      </c>
      <c r="G167" s="48"/>
      <c r="H167" s="53"/>
      <c r="I167" s="55"/>
      <c r="J167" s="48"/>
      <c r="K167" s="48"/>
      <c r="L167" s="48"/>
      <c r="M167" s="48"/>
      <c r="N167" s="48"/>
      <c r="O167" s="48"/>
      <c r="P167" s="48"/>
      <c r="Q167" s="48"/>
    </row>
    <row r="168" spans="1:18" s="5" customFormat="1" ht="119.1" customHeight="1" x14ac:dyDescent="0.2">
      <c r="A168" s="78"/>
      <c r="B168" s="55"/>
      <c r="C168" s="53"/>
      <c r="D168" s="55"/>
      <c r="E168" s="27" t="s">
        <v>125</v>
      </c>
      <c r="F168" s="31" t="s">
        <v>121</v>
      </c>
      <c r="G168" s="48"/>
      <c r="H168" s="27" t="s">
        <v>49</v>
      </c>
      <c r="I168" s="55"/>
      <c r="J168" s="27" t="s">
        <v>30</v>
      </c>
      <c r="K168" s="27"/>
      <c r="L168" s="27" t="s">
        <v>30</v>
      </c>
      <c r="M168" s="27"/>
      <c r="N168" s="27" t="s">
        <v>30</v>
      </c>
      <c r="O168" s="27" t="s">
        <v>31</v>
      </c>
      <c r="P168" s="48"/>
      <c r="Q168" s="27" t="s">
        <v>44</v>
      </c>
    </row>
    <row r="169" spans="1:18" s="5" customFormat="1" ht="159.94999999999999" customHeight="1" x14ac:dyDescent="0.2">
      <c r="A169" s="78">
        <v>55</v>
      </c>
      <c r="B169" s="55" t="s">
        <v>109</v>
      </c>
      <c r="C169" s="53" t="s">
        <v>190</v>
      </c>
      <c r="D169" s="55" t="s">
        <v>38</v>
      </c>
      <c r="E169" s="27" t="s">
        <v>111</v>
      </c>
      <c r="F169" s="27" t="s">
        <v>191</v>
      </c>
      <c r="G169" s="48" t="s">
        <v>182</v>
      </c>
      <c r="H169" s="27" t="s">
        <v>113</v>
      </c>
      <c r="I169" s="55" t="s">
        <v>43</v>
      </c>
      <c r="J169" s="27" t="s">
        <v>30</v>
      </c>
      <c r="K169" s="27"/>
      <c r="L169" s="27" t="s">
        <v>30</v>
      </c>
      <c r="M169" s="27"/>
      <c r="N169" s="27" t="s">
        <v>30</v>
      </c>
      <c r="O169" s="27" t="s">
        <v>31</v>
      </c>
      <c r="P169" s="48"/>
      <c r="Q169" s="27" t="s">
        <v>44</v>
      </c>
    </row>
    <row r="170" spans="1:18" s="5" customFormat="1" ht="56.1" customHeight="1" x14ac:dyDescent="0.2">
      <c r="A170" s="78"/>
      <c r="B170" s="55"/>
      <c r="C170" s="53"/>
      <c r="D170" s="55"/>
      <c r="E170" s="27" t="s">
        <v>123</v>
      </c>
      <c r="F170" s="31" t="s">
        <v>115</v>
      </c>
      <c r="G170" s="48"/>
      <c r="H170" s="53" t="s">
        <v>113</v>
      </c>
      <c r="I170" s="55"/>
      <c r="J170" s="48"/>
      <c r="K170" s="48" t="s">
        <v>116</v>
      </c>
      <c r="L170" s="48"/>
      <c r="M170" s="48" t="s">
        <v>30</v>
      </c>
      <c r="N170" s="48" t="s">
        <v>30</v>
      </c>
      <c r="O170" s="48" t="s">
        <v>117</v>
      </c>
      <c r="P170" s="48"/>
      <c r="Q170" s="48" t="s">
        <v>44</v>
      </c>
    </row>
    <row r="171" spans="1:18" s="5" customFormat="1" ht="69" customHeight="1" x14ac:dyDescent="0.2">
      <c r="A171" s="78"/>
      <c r="B171" s="55"/>
      <c r="C171" s="53"/>
      <c r="D171" s="55"/>
      <c r="E171" s="27" t="s">
        <v>124</v>
      </c>
      <c r="F171" s="31" t="s">
        <v>119</v>
      </c>
      <c r="G171" s="48"/>
      <c r="H171" s="53"/>
      <c r="I171" s="55"/>
      <c r="J171" s="48"/>
      <c r="K171" s="48"/>
      <c r="L171" s="48"/>
      <c r="M171" s="48"/>
      <c r="N171" s="48"/>
      <c r="O171" s="48"/>
      <c r="P171" s="48"/>
      <c r="Q171" s="48"/>
    </row>
    <row r="172" spans="1:18" s="5" customFormat="1" ht="121.5" x14ac:dyDescent="0.2">
      <c r="A172" s="78"/>
      <c r="B172" s="55"/>
      <c r="C172" s="53"/>
      <c r="D172" s="55"/>
      <c r="E172" s="27" t="s">
        <v>125</v>
      </c>
      <c r="F172" s="31" t="s">
        <v>121</v>
      </c>
      <c r="G172" s="48"/>
      <c r="H172" s="27" t="s">
        <v>49</v>
      </c>
      <c r="I172" s="55"/>
      <c r="J172" s="27" t="s">
        <v>30</v>
      </c>
      <c r="K172" s="27"/>
      <c r="L172" s="27" t="s">
        <v>30</v>
      </c>
      <c r="M172" s="27"/>
      <c r="N172" s="27" t="s">
        <v>30</v>
      </c>
      <c r="O172" s="27" t="s">
        <v>31</v>
      </c>
      <c r="P172" s="48"/>
      <c r="Q172" s="27" t="s">
        <v>44</v>
      </c>
    </row>
    <row r="173" spans="1:18" s="4" customFormat="1" ht="162" customHeight="1" x14ac:dyDescent="0.2">
      <c r="A173" s="75">
        <v>56</v>
      </c>
      <c r="B173" s="55" t="s">
        <v>109</v>
      </c>
      <c r="C173" s="53" t="s">
        <v>192</v>
      </c>
      <c r="D173" s="55" t="s">
        <v>24</v>
      </c>
      <c r="E173" s="27" t="s">
        <v>111</v>
      </c>
      <c r="F173" s="27" t="s">
        <v>193</v>
      </c>
      <c r="G173" s="48" t="s">
        <v>182</v>
      </c>
      <c r="H173" s="27" t="s">
        <v>113</v>
      </c>
      <c r="I173" s="55" t="s">
        <v>43</v>
      </c>
      <c r="J173" s="27" t="s">
        <v>30</v>
      </c>
      <c r="K173" s="27"/>
      <c r="L173" s="27" t="s">
        <v>30</v>
      </c>
      <c r="M173" s="27"/>
      <c r="N173" s="27" t="s">
        <v>30</v>
      </c>
      <c r="O173" s="27" t="s">
        <v>31</v>
      </c>
      <c r="P173" s="48"/>
      <c r="Q173" s="27" t="s">
        <v>44</v>
      </c>
      <c r="R173" s="5"/>
    </row>
    <row r="174" spans="1:18" s="7" customFormat="1" ht="51.95" customHeight="1" x14ac:dyDescent="0.2">
      <c r="A174" s="75"/>
      <c r="B174" s="54"/>
      <c r="C174" s="52"/>
      <c r="D174" s="54"/>
      <c r="E174" s="23" t="s">
        <v>123</v>
      </c>
      <c r="F174" s="35" t="s">
        <v>115</v>
      </c>
      <c r="G174" s="47"/>
      <c r="H174" s="52" t="s">
        <v>113</v>
      </c>
      <c r="I174" s="54"/>
      <c r="J174" s="47"/>
      <c r="K174" s="47" t="s">
        <v>116</v>
      </c>
      <c r="L174" s="47"/>
      <c r="M174" s="47" t="s">
        <v>30</v>
      </c>
      <c r="N174" s="47" t="s">
        <v>30</v>
      </c>
      <c r="O174" s="47" t="s">
        <v>117</v>
      </c>
      <c r="P174" s="47"/>
      <c r="Q174" s="47" t="s">
        <v>44</v>
      </c>
    </row>
    <row r="175" spans="1:18" s="4" customFormat="1" ht="66" customHeight="1" x14ac:dyDescent="0.2">
      <c r="A175" s="75"/>
      <c r="B175" s="55"/>
      <c r="C175" s="53"/>
      <c r="D175" s="55"/>
      <c r="E175" s="27" t="s">
        <v>124</v>
      </c>
      <c r="F175" s="31" t="s">
        <v>119</v>
      </c>
      <c r="G175" s="48"/>
      <c r="H175" s="53"/>
      <c r="I175" s="55"/>
      <c r="J175" s="48"/>
      <c r="K175" s="48"/>
      <c r="L175" s="48"/>
      <c r="M175" s="48"/>
      <c r="N175" s="48"/>
      <c r="O175" s="48"/>
      <c r="P175" s="48"/>
      <c r="Q175" s="48"/>
      <c r="R175" s="5"/>
    </row>
    <row r="176" spans="1:18" s="4" customFormat="1" ht="149.1" customHeight="1" x14ac:dyDescent="0.2">
      <c r="A176" s="75"/>
      <c r="B176" s="55"/>
      <c r="C176" s="53"/>
      <c r="D176" s="55"/>
      <c r="E176" s="27" t="s">
        <v>125</v>
      </c>
      <c r="F176" s="31" t="s">
        <v>121</v>
      </c>
      <c r="G176" s="48"/>
      <c r="H176" s="27" t="s">
        <v>49</v>
      </c>
      <c r="I176" s="55"/>
      <c r="J176" s="27" t="s">
        <v>30</v>
      </c>
      <c r="K176" s="27"/>
      <c r="L176" s="27" t="s">
        <v>30</v>
      </c>
      <c r="M176" s="27"/>
      <c r="N176" s="27" t="s">
        <v>30</v>
      </c>
      <c r="O176" s="27" t="s">
        <v>31</v>
      </c>
      <c r="P176" s="48"/>
      <c r="Q176" s="27" t="s">
        <v>44</v>
      </c>
      <c r="R176" s="5"/>
    </row>
    <row r="177" spans="1:17" s="5" customFormat="1" ht="135.94999999999999" customHeight="1" x14ac:dyDescent="0.2">
      <c r="A177" s="78">
        <v>57</v>
      </c>
      <c r="B177" s="55" t="s">
        <v>109</v>
      </c>
      <c r="C177" s="53" t="s">
        <v>194</v>
      </c>
      <c r="D177" s="55" t="s">
        <v>24</v>
      </c>
      <c r="E177" s="27" t="s">
        <v>111</v>
      </c>
      <c r="F177" s="27" t="s">
        <v>194</v>
      </c>
      <c r="G177" s="48" t="s">
        <v>195</v>
      </c>
      <c r="H177" s="27" t="s">
        <v>113</v>
      </c>
      <c r="I177" s="55" t="s">
        <v>43</v>
      </c>
      <c r="J177" s="27" t="s">
        <v>30</v>
      </c>
      <c r="K177" s="27"/>
      <c r="L177" s="27" t="s">
        <v>30</v>
      </c>
      <c r="M177" s="27"/>
      <c r="N177" s="27" t="s">
        <v>30</v>
      </c>
      <c r="O177" s="27" t="s">
        <v>31</v>
      </c>
      <c r="P177" s="48"/>
      <c r="Q177" s="27" t="s">
        <v>44</v>
      </c>
    </row>
    <row r="178" spans="1:17" s="5" customFormat="1" ht="36" customHeight="1" x14ac:dyDescent="0.2">
      <c r="A178" s="78"/>
      <c r="B178" s="55"/>
      <c r="C178" s="53"/>
      <c r="D178" s="55"/>
      <c r="E178" s="27" t="s">
        <v>123</v>
      </c>
      <c r="F178" s="31" t="s">
        <v>115</v>
      </c>
      <c r="G178" s="48"/>
      <c r="H178" s="53" t="s">
        <v>113</v>
      </c>
      <c r="I178" s="55"/>
      <c r="J178" s="48"/>
      <c r="K178" s="48" t="s">
        <v>116</v>
      </c>
      <c r="L178" s="48"/>
      <c r="M178" s="48" t="s">
        <v>30</v>
      </c>
      <c r="N178" s="48" t="s">
        <v>30</v>
      </c>
      <c r="O178" s="48" t="s">
        <v>117</v>
      </c>
      <c r="P178" s="48"/>
      <c r="Q178" s="48" t="s">
        <v>44</v>
      </c>
    </row>
    <row r="179" spans="1:17" s="5" customFormat="1" ht="35.1" customHeight="1" x14ac:dyDescent="0.2">
      <c r="A179" s="78"/>
      <c r="B179" s="55"/>
      <c r="C179" s="53"/>
      <c r="D179" s="55"/>
      <c r="E179" s="27" t="s">
        <v>124</v>
      </c>
      <c r="F179" s="31" t="s">
        <v>119</v>
      </c>
      <c r="G179" s="48"/>
      <c r="H179" s="53"/>
      <c r="I179" s="55"/>
      <c r="J179" s="48"/>
      <c r="K179" s="48"/>
      <c r="L179" s="48"/>
      <c r="M179" s="48"/>
      <c r="N179" s="48"/>
      <c r="O179" s="48"/>
      <c r="P179" s="48"/>
      <c r="Q179" s="48"/>
    </row>
    <row r="180" spans="1:17" s="5" customFormat="1" ht="117.95" customHeight="1" x14ac:dyDescent="0.2">
      <c r="A180" s="78"/>
      <c r="B180" s="55"/>
      <c r="C180" s="53"/>
      <c r="D180" s="55"/>
      <c r="E180" s="27" t="s">
        <v>162</v>
      </c>
      <c r="F180" s="31" t="s">
        <v>121</v>
      </c>
      <c r="G180" s="48"/>
      <c r="H180" s="27" t="s">
        <v>49</v>
      </c>
      <c r="I180" s="55"/>
      <c r="J180" s="27" t="s">
        <v>30</v>
      </c>
      <c r="K180" s="27"/>
      <c r="L180" s="27" t="s">
        <v>30</v>
      </c>
      <c r="M180" s="27"/>
      <c r="N180" s="27" t="s">
        <v>30</v>
      </c>
      <c r="O180" s="27" t="s">
        <v>31</v>
      </c>
      <c r="P180" s="48"/>
      <c r="Q180" s="27" t="s">
        <v>44</v>
      </c>
    </row>
    <row r="181" spans="1:17" s="4" customFormat="1" ht="148.5" x14ac:dyDescent="0.2">
      <c r="A181" s="78">
        <v>58</v>
      </c>
      <c r="B181" s="55" t="s">
        <v>109</v>
      </c>
      <c r="C181" s="53" t="s">
        <v>196</v>
      </c>
      <c r="D181" s="55" t="s">
        <v>24</v>
      </c>
      <c r="E181" s="27" t="s">
        <v>111</v>
      </c>
      <c r="F181" s="27" t="s">
        <v>197</v>
      </c>
      <c r="G181" s="48" t="s">
        <v>198</v>
      </c>
      <c r="H181" s="27" t="s">
        <v>113</v>
      </c>
      <c r="I181" s="55" t="s">
        <v>43</v>
      </c>
      <c r="J181" s="27" t="s">
        <v>30</v>
      </c>
      <c r="K181" s="27"/>
      <c r="L181" s="27" t="s">
        <v>30</v>
      </c>
      <c r="M181" s="27"/>
      <c r="N181" s="27" t="s">
        <v>30</v>
      </c>
      <c r="O181" s="27" t="s">
        <v>31</v>
      </c>
      <c r="P181" s="48"/>
      <c r="Q181" s="27" t="s">
        <v>44</v>
      </c>
    </row>
    <row r="182" spans="1:17" s="4" customFormat="1" ht="60" customHeight="1" x14ac:dyDescent="0.2">
      <c r="A182" s="78"/>
      <c r="B182" s="55"/>
      <c r="C182" s="53"/>
      <c r="D182" s="55"/>
      <c r="E182" s="27" t="s">
        <v>123</v>
      </c>
      <c r="F182" s="31" t="s">
        <v>115</v>
      </c>
      <c r="G182" s="48"/>
      <c r="H182" s="53" t="s">
        <v>113</v>
      </c>
      <c r="I182" s="55"/>
      <c r="J182" s="48"/>
      <c r="K182" s="48" t="s">
        <v>116</v>
      </c>
      <c r="L182" s="48"/>
      <c r="M182" s="48" t="s">
        <v>30</v>
      </c>
      <c r="N182" s="48" t="s">
        <v>30</v>
      </c>
      <c r="O182" s="48" t="s">
        <v>117</v>
      </c>
      <c r="P182" s="48"/>
      <c r="Q182" s="48" t="s">
        <v>44</v>
      </c>
    </row>
    <row r="183" spans="1:17" s="4" customFormat="1" ht="60" customHeight="1" x14ac:dyDescent="0.2">
      <c r="A183" s="78"/>
      <c r="B183" s="55"/>
      <c r="C183" s="53"/>
      <c r="D183" s="55"/>
      <c r="E183" s="27" t="s">
        <v>124</v>
      </c>
      <c r="F183" s="31" t="s">
        <v>119</v>
      </c>
      <c r="G183" s="48"/>
      <c r="H183" s="53"/>
      <c r="I183" s="55"/>
      <c r="J183" s="48"/>
      <c r="K183" s="48"/>
      <c r="L183" s="48"/>
      <c r="M183" s="48"/>
      <c r="N183" s="48"/>
      <c r="O183" s="48"/>
      <c r="P183" s="48"/>
      <c r="Q183" s="48"/>
    </row>
    <row r="184" spans="1:17" s="4" customFormat="1" ht="120" customHeight="1" x14ac:dyDescent="0.2">
      <c r="A184" s="78"/>
      <c r="B184" s="55"/>
      <c r="C184" s="53"/>
      <c r="D184" s="55"/>
      <c r="E184" s="27" t="s">
        <v>125</v>
      </c>
      <c r="F184" s="31" t="s">
        <v>121</v>
      </c>
      <c r="G184" s="48"/>
      <c r="H184" s="27" t="s">
        <v>49</v>
      </c>
      <c r="I184" s="55"/>
      <c r="J184" s="27" t="s">
        <v>30</v>
      </c>
      <c r="K184" s="27"/>
      <c r="L184" s="27" t="s">
        <v>30</v>
      </c>
      <c r="M184" s="27"/>
      <c r="N184" s="27" t="s">
        <v>30</v>
      </c>
      <c r="O184" s="27" t="s">
        <v>31</v>
      </c>
      <c r="P184" s="48"/>
      <c r="Q184" s="27" t="s">
        <v>44</v>
      </c>
    </row>
    <row r="185" spans="1:17" s="7" customFormat="1" ht="138" customHeight="1" x14ac:dyDescent="0.2">
      <c r="A185" s="75">
        <v>59</v>
      </c>
      <c r="B185" s="54" t="s">
        <v>109</v>
      </c>
      <c r="C185" s="52" t="s">
        <v>199</v>
      </c>
      <c r="D185" s="54" t="s">
        <v>38</v>
      </c>
      <c r="E185" s="23" t="s">
        <v>111</v>
      </c>
      <c r="F185" s="23" t="s">
        <v>200</v>
      </c>
      <c r="G185" s="47" t="s">
        <v>182</v>
      </c>
      <c r="H185" s="23" t="s">
        <v>113</v>
      </c>
      <c r="I185" s="54" t="s">
        <v>43</v>
      </c>
      <c r="J185" s="23" t="s">
        <v>30</v>
      </c>
      <c r="K185" s="23"/>
      <c r="L185" s="23" t="s">
        <v>30</v>
      </c>
      <c r="M185" s="23"/>
      <c r="N185" s="23" t="s">
        <v>30</v>
      </c>
      <c r="O185" s="23" t="s">
        <v>31</v>
      </c>
      <c r="P185" s="47"/>
      <c r="Q185" s="23" t="s">
        <v>44</v>
      </c>
    </row>
    <row r="186" spans="1:17" s="7" customFormat="1" ht="57.95" customHeight="1" x14ac:dyDescent="0.2">
      <c r="A186" s="75"/>
      <c r="B186" s="54"/>
      <c r="C186" s="52"/>
      <c r="D186" s="54"/>
      <c r="E186" s="23" t="s">
        <v>123</v>
      </c>
      <c r="F186" s="35" t="s">
        <v>115</v>
      </c>
      <c r="G186" s="47"/>
      <c r="H186" s="52" t="s">
        <v>113</v>
      </c>
      <c r="I186" s="54"/>
      <c r="J186" s="47"/>
      <c r="K186" s="47" t="s">
        <v>116</v>
      </c>
      <c r="L186" s="47"/>
      <c r="M186" s="47" t="s">
        <v>30</v>
      </c>
      <c r="N186" s="47" t="s">
        <v>30</v>
      </c>
      <c r="O186" s="47" t="s">
        <v>117</v>
      </c>
      <c r="P186" s="47"/>
      <c r="Q186" s="47" t="s">
        <v>44</v>
      </c>
    </row>
    <row r="187" spans="1:17" s="7" customFormat="1" ht="63" customHeight="1" x14ac:dyDescent="0.2">
      <c r="A187" s="75"/>
      <c r="B187" s="54"/>
      <c r="C187" s="52"/>
      <c r="D187" s="54"/>
      <c r="E187" s="23" t="s">
        <v>124</v>
      </c>
      <c r="F187" s="35" t="s">
        <v>119</v>
      </c>
      <c r="G187" s="47"/>
      <c r="H187" s="52"/>
      <c r="I187" s="54"/>
      <c r="J187" s="47"/>
      <c r="K187" s="47"/>
      <c r="L187" s="47"/>
      <c r="M187" s="47"/>
      <c r="N187" s="47"/>
      <c r="O187" s="47"/>
      <c r="P187" s="47"/>
      <c r="Q187" s="47"/>
    </row>
    <row r="188" spans="1:17" s="7" customFormat="1" ht="121.5" x14ac:dyDescent="0.2">
      <c r="A188" s="75"/>
      <c r="B188" s="54"/>
      <c r="C188" s="52"/>
      <c r="D188" s="54"/>
      <c r="E188" s="23" t="s">
        <v>125</v>
      </c>
      <c r="F188" s="35" t="s">
        <v>121</v>
      </c>
      <c r="G188" s="47"/>
      <c r="H188" s="23" t="s">
        <v>49</v>
      </c>
      <c r="I188" s="54"/>
      <c r="J188" s="23" t="s">
        <v>30</v>
      </c>
      <c r="K188" s="23"/>
      <c r="L188" s="23" t="s">
        <v>30</v>
      </c>
      <c r="M188" s="23"/>
      <c r="N188" s="23" t="s">
        <v>30</v>
      </c>
      <c r="O188" s="23" t="s">
        <v>31</v>
      </c>
      <c r="P188" s="47"/>
      <c r="Q188" s="23" t="s">
        <v>44</v>
      </c>
    </row>
    <row r="189" spans="1:17" s="4" customFormat="1" ht="164.1" customHeight="1" x14ac:dyDescent="0.2">
      <c r="A189" s="78">
        <v>60</v>
      </c>
      <c r="B189" s="55" t="s">
        <v>109</v>
      </c>
      <c r="C189" s="53" t="s">
        <v>201</v>
      </c>
      <c r="D189" s="55" t="s">
        <v>24</v>
      </c>
      <c r="E189" s="27" t="s">
        <v>111</v>
      </c>
      <c r="F189" s="27" t="s">
        <v>202</v>
      </c>
      <c r="G189" s="48" t="s">
        <v>203</v>
      </c>
      <c r="H189" s="27" t="s">
        <v>113</v>
      </c>
      <c r="I189" s="55" t="s">
        <v>43</v>
      </c>
      <c r="J189" s="27" t="s">
        <v>30</v>
      </c>
      <c r="K189" s="27"/>
      <c r="L189" s="27" t="s">
        <v>30</v>
      </c>
      <c r="M189" s="27"/>
      <c r="N189" s="27" t="s">
        <v>30</v>
      </c>
      <c r="O189" s="27" t="s">
        <v>31</v>
      </c>
      <c r="P189" s="48"/>
      <c r="Q189" s="27" t="s">
        <v>44</v>
      </c>
    </row>
    <row r="190" spans="1:17" s="4" customFormat="1" ht="78" customHeight="1" x14ac:dyDescent="0.2">
      <c r="A190" s="78"/>
      <c r="B190" s="55"/>
      <c r="C190" s="53"/>
      <c r="D190" s="55"/>
      <c r="E190" s="27" t="s">
        <v>123</v>
      </c>
      <c r="F190" s="31" t="s">
        <v>115</v>
      </c>
      <c r="G190" s="48"/>
      <c r="H190" s="53" t="s">
        <v>113</v>
      </c>
      <c r="I190" s="55"/>
      <c r="J190" s="48"/>
      <c r="K190" s="48" t="s">
        <v>116</v>
      </c>
      <c r="L190" s="48"/>
      <c r="M190" s="48" t="s">
        <v>30</v>
      </c>
      <c r="N190" s="48" t="s">
        <v>30</v>
      </c>
      <c r="O190" s="48" t="s">
        <v>117</v>
      </c>
      <c r="P190" s="48"/>
      <c r="Q190" s="48" t="s">
        <v>44</v>
      </c>
    </row>
    <row r="191" spans="1:17" s="4" customFormat="1" ht="45" customHeight="1" x14ac:dyDescent="0.2">
      <c r="A191" s="78"/>
      <c r="B191" s="55"/>
      <c r="C191" s="53"/>
      <c r="D191" s="55"/>
      <c r="E191" s="27" t="s">
        <v>124</v>
      </c>
      <c r="F191" s="31" t="s">
        <v>119</v>
      </c>
      <c r="G191" s="48"/>
      <c r="H191" s="53"/>
      <c r="I191" s="55"/>
      <c r="J191" s="48"/>
      <c r="K191" s="48"/>
      <c r="L191" s="48"/>
      <c r="M191" s="48"/>
      <c r="N191" s="48"/>
      <c r="O191" s="48"/>
      <c r="P191" s="48"/>
      <c r="Q191" s="48"/>
    </row>
    <row r="192" spans="1:17" s="4" customFormat="1" ht="120.95" customHeight="1" x14ac:dyDescent="0.2">
      <c r="A192" s="78"/>
      <c r="B192" s="55"/>
      <c r="C192" s="53"/>
      <c r="D192" s="55"/>
      <c r="E192" s="27" t="s">
        <v>204</v>
      </c>
      <c r="F192" s="31" t="s">
        <v>121</v>
      </c>
      <c r="G192" s="48"/>
      <c r="H192" s="27" t="s">
        <v>49</v>
      </c>
      <c r="I192" s="55"/>
      <c r="J192" s="27" t="s">
        <v>30</v>
      </c>
      <c r="K192" s="27"/>
      <c r="L192" s="27" t="s">
        <v>30</v>
      </c>
      <c r="M192" s="27"/>
      <c r="N192" s="27" t="s">
        <v>30</v>
      </c>
      <c r="O192" s="27" t="s">
        <v>31</v>
      </c>
      <c r="P192" s="48"/>
      <c r="Q192" s="27" t="s">
        <v>44</v>
      </c>
    </row>
    <row r="193" spans="1:17" s="5" customFormat="1" ht="159.94999999999999" customHeight="1" x14ac:dyDescent="0.2">
      <c r="A193" s="78">
        <v>61</v>
      </c>
      <c r="B193" s="55" t="s">
        <v>109</v>
      </c>
      <c r="C193" s="53" t="s">
        <v>205</v>
      </c>
      <c r="D193" s="55" t="s">
        <v>24</v>
      </c>
      <c r="E193" s="27" t="s">
        <v>111</v>
      </c>
      <c r="F193" s="27" t="s">
        <v>205</v>
      </c>
      <c r="G193" s="48" t="s">
        <v>206</v>
      </c>
      <c r="H193" s="27" t="s">
        <v>113</v>
      </c>
      <c r="I193" s="55" t="s">
        <v>43</v>
      </c>
      <c r="J193" s="27" t="s">
        <v>30</v>
      </c>
      <c r="K193" s="27"/>
      <c r="L193" s="27" t="s">
        <v>30</v>
      </c>
      <c r="M193" s="27"/>
      <c r="N193" s="27" t="s">
        <v>30</v>
      </c>
      <c r="O193" s="27" t="s">
        <v>31</v>
      </c>
      <c r="P193" s="48"/>
      <c r="Q193" s="27" t="s">
        <v>44</v>
      </c>
    </row>
    <row r="194" spans="1:17" s="5" customFormat="1" ht="75.95" customHeight="1" x14ac:dyDescent="0.2">
      <c r="A194" s="78"/>
      <c r="B194" s="55"/>
      <c r="C194" s="53"/>
      <c r="D194" s="55"/>
      <c r="E194" s="27" t="s">
        <v>123</v>
      </c>
      <c r="F194" s="31" t="s">
        <v>115</v>
      </c>
      <c r="G194" s="48"/>
      <c r="H194" s="53" t="s">
        <v>113</v>
      </c>
      <c r="I194" s="55"/>
      <c r="J194" s="48"/>
      <c r="K194" s="48" t="s">
        <v>116</v>
      </c>
      <c r="L194" s="48"/>
      <c r="M194" s="48" t="s">
        <v>30</v>
      </c>
      <c r="N194" s="48" t="s">
        <v>30</v>
      </c>
      <c r="O194" s="48" t="s">
        <v>117</v>
      </c>
      <c r="P194" s="48"/>
      <c r="Q194" s="48" t="s">
        <v>44</v>
      </c>
    </row>
    <row r="195" spans="1:17" s="5" customFormat="1" ht="75.95" customHeight="1" x14ac:dyDescent="0.2">
      <c r="A195" s="78"/>
      <c r="B195" s="55"/>
      <c r="C195" s="53"/>
      <c r="D195" s="55"/>
      <c r="E195" s="27" t="s">
        <v>124</v>
      </c>
      <c r="F195" s="31" t="s">
        <v>119</v>
      </c>
      <c r="G195" s="48"/>
      <c r="H195" s="53"/>
      <c r="I195" s="55"/>
      <c r="J195" s="48"/>
      <c r="K195" s="48"/>
      <c r="L195" s="48"/>
      <c r="M195" s="48"/>
      <c r="N195" s="48"/>
      <c r="O195" s="48"/>
      <c r="P195" s="48"/>
      <c r="Q195" s="48"/>
    </row>
    <row r="196" spans="1:17" s="5" customFormat="1" ht="117.95" customHeight="1" x14ac:dyDescent="0.2">
      <c r="A196" s="78"/>
      <c r="B196" s="55"/>
      <c r="C196" s="53"/>
      <c r="D196" s="55"/>
      <c r="E196" s="27" t="s">
        <v>204</v>
      </c>
      <c r="F196" s="31" t="s">
        <v>121</v>
      </c>
      <c r="G196" s="48"/>
      <c r="H196" s="27" t="s">
        <v>49</v>
      </c>
      <c r="I196" s="55"/>
      <c r="J196" s="27" t="s">
        <v>30</v>
      </c>
      <c r="K196" s="27"/>
      <c r="L196" s="27" t="s">
        <v>30</v>
      </c>
      <c r="M196" s="27"/>
      <c r="N196" s="27" t="s">
        <v>30</v>
      </c>
      <c r="O196" s="27" t="s">
        <v>31</v>
      </c>
      <c r="P196" s="48"/>
      <c r="Q196" s="27" t="s">
        <v>44</v>
      </c>
    </row>
    <row r="197" spans="1:17" s="5" customFormat="1" ht="148.5" x14ac:dyDescent="0.2">
      <c r="A197" s="78">
        <v>62</v>
      </c>
      <c r="B197" s="55" t="s">
        <v>109</v>
      </c>
      <c r="C197" s="53" t="s">
        <v>207</v>
      </c>
      <c r="D197" s="55" t="s">
        <v>24</v>
      </c>
      <c r="E197" s="27" t="s">
        <v>111</v>
      </c>
      <c r="F197" s="27" t="s">
        <v>208</v>
      </c>
      <c r="G197" s="48" t="s">
        <v>206</v>
      </c>
      <c r="H197" s="27" t="s">
        <v>113</v>
      </c>
      <c r="I197" s="55" t="s">
        <v>43</v>
      </c>
      <c r="J197" s="27" t="s">
        <v>30</v>
      </c>
      <c r="K197" s="27"/>
      <c r="L197" s="27" t="s">
        <v>30</v>
      </c>
      <c r="M197" s="27"/>
      <c r="N197" s="27" t="s">
        <v>30</v>
      </c>
      <c r="O197" s="27" t="s">
        <v>31</v>
      </c>
      <c r="P197" s="48"/>
      <c r="Q197" s="27" t="s">
        <v>44</v>
      </c>
    </row>
    <row r="198" spans="1:17" s="5" customFormat="1" ht="57.95" customHeight="1" x14ac:dyDescent="0.2">
      <c r="A198" s="78"/>
      <c r="B198" s="55"/>
      <c r="C198" s="53"/>
      <c r="D198" s="55"/>
      <c r="E198" s="27" t="s">
        <v>123</v>
      </c>
      <c r="F198" s="31" t="s">
        <v>115</v>
      </c>
      <c r="G198" s="48"/>
      <c r="H198" s="53" t="s">
        <v>113</v>
      </c>
      <c r="I198" s="55"/>
      <c r="J198" s="48"/>
      <c r="K198" s="48" t="s">
        <v>116</v>
      </c>
      <c r="L198" s="48"/>
      <c r="M198" s="48" t="s">
        <v>30</v>
      </c>
      <c r="N198" s="48" t="s">
        <v>30</v>
      </c>
      <c r="O198" s="48" t="s">
        <v>117</v>
      </c>
      <c r="P198" s="48"/>
      <c r="Q198" s="48" t="s">
        <v>44</v>
      </c>
    </row>
    <row r="199" spans="1:17" s="5" customFormat="1" ht="66.95" customHeight="1" x14ac:dyDescent="0.2">
      <c r="A199" s="78"/>
      <c r="B199" s="55"/>
      <c r="C199" s="53"/>
      <c r="D199" s="55"/>
      <c r="E199" s="27" t="s">
        <v>124</v>
      </c>
      <c r="F199" s="31" t="s">
        <v>119</v>
      </c>
      <c r="G199" s="48"/>
      <c r="H199" s="53"/>
      <c r="I199" s="55"/>
      <c r="J199" s="48"/>
      <c r="K199" s="48"/>
      <c r="L199" s="48"/>
      <c r="M199" s="48"/>
      <c r="N199" s="48"/>
      <c r="O199" s="48"/>
      <c r="P199" s="48"/>
      <c r="Q199" s="48"/>
    </row>
    <row r="200" spans="1:17" s="5" customFormat="1" ht="121.5" x14ac:dyDescent="0.2">
      <c r="A200" s="78"/>
      <c r="B200" s="55"/>
      <c r="C200" s="53"/>
      <c r="D200" s="55"/>
      <c r="E200" s="27" t="s">
        <v>204</v>
      </c>
      <c r="F200" s="31" t="s">
        <v>121</v>
      </c>
      <c r="G200" s="48"/>
      <c r="H200" s="27" t="s">
        <v>49</v>
      </c>
      <c r="I200" s="55"/>
      <c r="J200" s="27" t="s">
        <v>30</v>
      </c>
      <c r="K200" s="27"/>
      <c r="L200" s="27" t="s">
        <v>30</v>
      </c>
      <c r="M200" s="27"/>
      <c r="N200" s="27" t="s">
        <v>30</v>
      </c>
      <c r="O200" s="27" t="s">
        <v>31</v>
      </c>
      <c r="P200" s="48"/>
      <c r="Q200" s="27" t="s">
        <v>44</v>
      </c>
    </row>
    <row r="201" spans="1:17" s="5" customFormat="1" ht="148.5" x14ac:dyDescent="0.2">
      <c r="A201" s="78">
        <v>63</v>
      </c>
      <c r="B201" s="55" t="s">
        <v>109</v>
      </c>
      <c r="C201" s="53" t="s">
        <v>209</v>
      </c>
      <c r="D201" s="55" t="s">
        <v>38</v>
      </c>
      <c r="E201" s="27" t="s">
        <v>111</v>
      </c>
      <c r="F201" s="27" t="s">
        <v>210</v>
      </c>
      <c r="G201" s="48" t="s">
        <v>211</v>
      </c>
      <c r="H201" s="27" t="s">
        <v>113</v>
      </c>
      <c r="I201" s="55" t="s">
        <v>43</v>
      </c>
      <c r="J201" s="27" t="s">
        <v>30</v>
      </c>
      <c r="K201" s="27"/>
      <c r="L201" s="27" t="s">
        <v>30</v>
      </c>
      <c r="M201" s="27"/>
      <c r="N201" s="27" t="s">
        <v>30</v>
      </c>
      <c r="O201" s="27" t="s">
        <v>31</v>
      </c>
      <c r="P201" s="48"/>
      <c r="Q201" s="27" t="s">
        <v>44</v>
      </c>
    </row>
    <row r="202" spans="1:17" s="5" customFormat="1" ht="72.95" customHeight="1" x14ac:dyDescent="0.2">
      <c r="A202" s="78"/>
      <c r="B202" s="55"/>
      <c r="C202" s="53"/>
      <c r="D202" s="55"/>
      <c r="E202" s="27" t="s">
        <v>123</v>
      </c>
      <c r="F202" s="31" t="s">
        <v>115</v>
      </c>
      <c r="G202" s="48"/>
      <c r="H202" s="53" t="s">
        <v>113</v>
      </c>
      <c r="I202" s="55"/>
      <c r="J202" s="48"/>
      <c r="K202" s="48" t="s">
        <v>116</v>
      </c>
      <c r="L202" s="48"/>
      <c r="M202" s="48" t="s">
        <v>30</v>
      </c>
      <c r="N202" s="48" t="s">
        <v>30</v>
      </c>
      <c r="O202" s="48" t="s">
        <v>117</v>
      </c>
      <c r="P202" s="48"/>
      <c r="Q202" s="48" t="s">
        <v>44</v>
      </c>
    </row>
    <row r="203" spans="1:17" s="5" customFormat="1" ht="65.099999999999994" customHeight="1" x14ac:dyDescent="0.2">
      <c r="A203" s="78"/>
      <c r="B203" s="55"/>
      <c r="C203" s="53"/>
      <c r="D203" s="55"/>
      <c r="E203" s="27" t="s">
        <v>124</v>
      </c>
      <c r="F203" s="31" t="s">
        <v>119</v>
      </c>
      <c r="G203" s="48"/>
      <c r="H203" s="53"/>
      <c r="I203" s="55"/>
      <c r="J203" s="48"/>
      <c r="K203" s="48"/>
      <c r="L203" s="48"/>
      <c r="M203" s="48"/>
      <c r="N203" s="48"/>
      <c r="O203" s="48"/>
      <c r="P203" s="48"/>
      <c r="Q203" s="48"/>
    </row>
    <row r="204" spans="1:17" s="5" customFormat="1" ht="121.5" x14ac:dyDescent="0.2">
      <c r="A204" s="78"/>
      <c r="B204" s="55"/>
      <c r="C204" s="53"/>
      <c r="D204" s="55"/>
      <c r="E204" s="27" t="s">
        <v>204</v>
      </c>
      <c r="F204" s="31" t="s">
        <v>121</v>
      </c>
      <c r="G204" s="48"/>
      <c r="H204" s="27" t="s">
        <v>49</v>
      </c>
      <c r="I204" s="55"/>
      <c r="J204" s="27" t="s">
        <v>30</v>
      </c>
      <c r="K204" s="27"/>
      <c r="L204" s="27" t="s">
        <v>30</v>
      </c>
      <c r="M204" s="27"/>
      <c r="N204" s="27" t="s">
        <v>30</v>
      </c>
      <c r="O204" s="27" t="s">
        <v>31</v>
      </c>
      <c r="P204" s="48"/>
      <c r="Q204" s="27" t="s">
        <v>44</v>
      </c>
    </row>
    <row r="205" spans="1:17" s="7" customFormat="1" ht="148.5" x14ac:dyDescent="0.2">
      <c r="A205" s="75">
        <v>64</v>
      </c>
      <c r="B205" s="54" t="s">
        <v>109</v>
      </c>
      <c r="C205" s="52" t="s">
        <v>212</v>
      </c>
      <c r="D205" s="54" t="s">
        <v>38</v>
      </c>
      <c r="E205" s="23" t="s">
        <v>111</v>
      </c>
      <c r="F205" s="23" t="s">
        <v>213</v>
      </c>
      <c r="G205" s="47" t="s">
        <v>214</v>
      </c>
      <c r="H205" s="23" t="s">
        <v>113</v>
      </c>
      <c r="I205" s="54" t="s">
        <v>43</v>
      </c>
      <c r="J205" s="23" t="s">
        <v>30</v>
      </c>
      <c r="K205" s="23"/>
      <c r="L205" s="23" t="s">
        <v>30</v>
      </c>
      <c r="M205" s="23"/>
      <c r="N205" s="23" t="s">
        <v>30</v>
      </c>
      <c r="O205" s="23" t="s">
        <v>31</v>
      </c>
      <c r="P205" s="47"/>
      <c r="Q205" s="23" t="s">
        <v>44</v>
      </c>
    </row>
    <row r="206" spans="1:17" s="7" customFormat="1" ht="66.95" customHeight="1" x14ac:dyDescent="0.2">
      <c r="A206" s="75"/>
      <c r="B206" s="54"/>
      <c r="C206" s="52"/>
      <c r="D206" s="54"/>
      <c r="E206" s="23" t="s">
        <v>123</v>
      </c>
      <c r="F206" s="35" t="s">
        <v>115</v>
      </c>
      <c r="G206" s="47"/>
      <c r="H206" s="52" t="s">
        <v>113</v>
      </c>
      <c r="I206" s="54"/>
      <c r="J206" s="47"/>
      <c r="K206" s="47" t="s">
        <v>116</v>
      </c>
      <c r="L206" s="47"/>
      <c r="M206" s="47" t="s">
        <v>30</v>
      </c>
      <c r="N206" s="47" t="s">
        <v>30</v>
      </c>
      <c r="O206" s="47" t="s">
        <v>117</v>
      </c>
      <c r="P206" s="47"/>
      <c r="Q206" s="47" t="s">
        <v>44</v>
      </c>
    </row>
    <row r="207" spans="1:17" s="7" customFormat="1" ht="75.95" customHeight="1" x14ac:dyDescent="0.2">
      <c r="A207" s="75"/>
      <c r="B207" s="54"/>
      <c r="C207" s="52"/>
      <c r="D207" s="54"/>
      <c r="E207" s="23" t="s">
        <v>124</v>
      </c>
      <c r="F207" s="35" t="s">
        <v>119</v>
      </c>
      <c r="G207" s="47"/>
      <c r="H207" s="52"/>
      <c r="I207" s="54"/>
      <c r="J207" s="47"/>
      <c r="K207" s="47"/>
      <c r="L207" s="47"/>
      <c r="M207" s="47"/>
      <c r="N207" s="47"/>
      <c r="O207" s="47"/>
      <c r="P207" s="47"/>
      <c r="Q207" s="47"/>
    </row>
    <row r="208" spans="1:17" s="7" customFormat="1" ht="121.5" x14ac:dyDescent="0.2">
      <c r="A208" s="75"/>
      <c r="B208" s="54"/>
      <c r="C208" s="52"/>
      <c r="D208" s="54"/>
      <c r="E208" s="23" t="s">
        <v>204</v>
      </c>
      <c r="F208" s="35" t="s">
        <v>121</v>
      </c>
      <c r="G208" s="47"/>
      <c r="H208" s="23" t="s">
        <v>49</v>
      </c>
      <c r="I208" s="54"/>
      <c r="J208" s="23" t="s">
        <v>30</v>
      </c>
      <c r="K208" s="23"/>
      <c r="L208" s="23" t="s">
        <v>30</v>
      </c>
      <c r="M208" s="23"/>
      <c r="N208" s="23" t="s">
        <v>30</v>
      </c>
      <c r="O208" s="23" t="s">
        <v>31</v>
      </c>
      <c r="P208" s="47"/>
      <c r="Q208" s="23" t="s">
        <v>44</v>
      </c>
    </row>
    <row r="209" spans="1:17" s="5" customFormat="1" ht="148.5" x14ac:dyDescent="0.2">
      <c r="A209" s="78">
        <v>65</v>
      </c>
      <c r="B209" s="55" t="s">
        <v>109</v>
      </c>
      <c r="C209" s="53" t="s">
        <v>215</v>
      </c>
      <c r="D209" s="55" t="s">
        <v>24</v>
      </c>
      <c r="E209" s="27" t="s">
        <v>111</v>
      </c>
      <c r="F209" s="27" t="s">
        <v>216</v>
      </c>
      <c r="G209" s="48" t="s">
        <v>214</v>
      </c>
      <c r="H209" s="27" t="s">
        <v>113</v>
      </c>
      <c r="I209" s="55" t="s">
        <v>43</v>
      </c>
      <c r="J209" s="27" t="s">
        <v>30</v>
      </c>
      <c r="K209" s="27"/>
      <c r="L209" s="27" t="s">
        <v>30</v>
      </c>
      <c r="M209" s="27"/>
      <c r="N209" s="27" t="s">
        <v>30</v>
      </c>
      <c r="O209" s="27" t="s">
        <v>31</v>
      </c>
      <c r="P209" s="48"/>
      <c r="Q209" s="27" t="s">
        <v>44</v>
      </c>
    </row>
    <row r="210" spans="1:17" s="5" customFormat="1" ht="66.95" customHeight="1" x14ac:dyDescent="0.2">
      <c r="A210" s="78"/>
      <c r="B210" s="55"/>
      <c r="C210" s="53"/>
      <c r="D210" s="55"/>
      <c r="E210" s="27" t="s">
        <v>123</v>
      </c>
      <c r="F210" s="31" t="s">
        <v>115</v>
      </c>
      <c r="G210" s="48"/>
      <c r="H210" s="53" t="s">
        <v>113</v>
      </c>
      <c r="I210" s="55"/>
      <c r="J210" s="48"/>
      <c r="K210" s="48" t="s">
        <v>116</v>
      </c>
      <c r="L210" s="48"/>
      <c r="M210" s="48" t="s">
        <v>30</v>
      </c>
      <c r="N210" s="48" t="s">
        <v>30</v>
      </c>
      <c r="O210" s="48" t="s">
        <v>117</v>
      </c>
      <c r="P210" s="48"/>
      <c r="Q210" s="48" t="s">
        <v>44</v>
      </c>
    </row>
    <row r="211" spans="1:17" s="5" customFormat="1" ht="57.95" customHeight="1" x14ac:dyDescent="0.2">
      <c r="A211" s="78"/>
      <c r="B211" s="55"/>
      <c r="C211" s="53"/>
      <c r="D211" s="55"/>
      <c r="E211" s="27" t="s">
        <v>124</v>
      </c>
      <c r="F211" s="31" t="s">
        <v>119</v>
      </c>
      <c r="G211" s="48"/>
      <c r="H211" s="53"/>
      <c r="I211" s="55"/>
      <c r="J211" s="48"/>
      <c r="K211" s="48"/>
      <c r="L211" s="48"/>
      <c r="M211" s="48"/>
      <c r="N211" s="48"/>
      <c r="O211" s="48"/>
      <c r="P211" s="48"/>
      <c r="Q211" s="48"/>
    </row>
    <row r="212" spans="1:17" s="5" customFormat="1" ht="121.5" x14ac:dyDescent="0.2">
      <c r="A212" s="78"/>
      <c r="B212" s="55"/>
      <c r="C212" s="53"/>
      <c r="D212" s="55"/>
      <c r="E212" s="27" t="s">
        <v>204</v>
      </c>
      <c r="F212" s="31" t="s">
        <v>121</v>
      </c>
      <c r="G212" s="48"/>
      <c r="H212" s="27" t="s">
        <v>49</v>
      </c>
      <c r="I212" s="55"/>
      <c r="J212" s="27" t="s">
        <v>30</v>
      </c>
      <c r="K212" s="27"/>
      <c r="L212" s="27" t="s">
        <v>30</v>
      </c>
      <c r="M212" s="27"/>
      <c r="N212" s="27" t="s">
        <v>30</v>
      </c>
      <c r="O212" s="27" t="s">
        <v>31</v>
      </c>
      <c r="P212" s="48"/>
      <c r="Q212" s="27" t="s">
        <v>44</v>
      </c>
    </row>
    <row r="213" spans="1:17" s="5" customFormat="1" ht="148.5" x14ac:dyDescent="0.2">
      <c r="A213" s="78">
        <v>66</v>
      </c>
      <c r="B213" s="55" t="s">
        <v>109</v>
      </c>
      <c r="C213" s="53" t="s">
        <v>217</v>
      </c>
      <c r="D213" s="55" t="s">
        <v>24</v>
      </c>
      <c r="E213" s="27" t="s">
        <v>111</v>
      </c>
      <c r="F213" s="27" t="s">
        <v>218</v>
      </c>
      <c r="G213" s="48" t="s">
        <v>214</v>
      </c>
      <c r="H213" s="27" t="s">
        <v>113</v>
      </c>
      <c r="I213" s="55" t="s">
        <v>43</v>
      </c>
      <c r="J213" s="27" t="s">
        <v>30</v>
      </c>
      <c r="K213" s="27"/>
      <c r="L213" s="27" t="s">
        <v>30</v>
      </c>
      <c r="M213" s="27"/>
      <c r="N213" s="27" t="s">
        <v>30</v>
      </c>
      <c r="O213" s="27" t="s">
        <v>31</v>
      </c>
      <c r="P213" s="48"/>
      <c r="Q213" s="27" t="s">
        <v>44</v>
      </c>
    </row>
    <row r="214" spans="1:17" s="5" customFormat="1" ht="56.1" customHeight="1" x14ac:dyDescent="0.2">
      <c r="A214" s="78"/>
      <c r="B214" s="55"/>
      <c r="C214" s="53"/>
      <c r="D214" s="55"/>
      <c r="E214" s="27" t="s">
        <v>123</v>
      </c>
      <c r="F214" s="31" t="s">
        <v>115</v>
      </c>
      <c r="G214" s="48"/>
      <c r="H214" s="53" t="s">
        <v>113</v>
      </c>
      <c r="I214" s="55"/>
      <c r="J214" s="48"/>
      <c r="K214" s="48" t="s">
        <v>116</v>
      </c>
      <c r="L214" s="48"/>
      <c r="M214" s="48" t="s">
        <v>30</v>
      </c>
      <c r="N214" s="48" t="s">
        <v>30</v>
      </c>
      <c r="O214" s="48" t="s">
        <v>117</v>
      </c>
      <c r="P214" s="48"/>
      <c r="Q214" s="48" t="s">
        <v>44</v>
      </c>
    </row>
    <row r="215" spans="1:17" s="5" customFormat="1" ht="63" customHeight="1" x14ac:dyDescent="0.2">
      <c r="A215" s="78"/>
      <c r="B215" s="55"/>
      <c r="C215" s="53"/>
      <c r="D215" s="55"/>
      <c r="E215" s="27" t="s">
        <v>124</v>
      </c>
      <c r="F215" s="31" t="s">
        <v>119</v>
      </c>
      <c r="G215" s="48"/>
      <c r="H215" s="53"/>
      <c r="I215" s="55"/>
      <c r="J215" s="48"/>
      <c r="K215" s="48"/>
      <c r="L215" s="48"/>
      <c r="M215" s="48"/>
      <c r="N215" s="48"/>
      <c r="O215" s="48"/>
      <c r="P215" s="48"/>
      <c r="Q215" s="48"/>
    </row>
    <row r="216" spans="1:17" s="5" customFormat="1" ht="121.5" x14ac:dyDescent="0.2">
      <c r="A216" s="78"/>
      <c r="B216" s="55"/>
      <c r="C216" s="53"/>
      <c r="D216" s="55"/>
      <c r="E216" s="27" t="s">
        <v>204</v>
      </c>
      <c r="F216" s="31" t="s">
        <v>121</v>
      </c>
      <c r="G216" s="48"/>
      <c r="H216" s="27" t="s">
        <v>49</v>
      </c>
      <c r="I216" s="55"/>
      <c r="J216" s="27" t="s">
        <v>30</v>
      </c>
      <c r="K216" s="27"/>
      <c r="L216" s="27" t="s">
        <v>30</v>
      </c>
      <c r="M216" s="27"/>
      <c r="N216" s="27" t="s">
        <v>30</v>
      </c>
      <c r="O216" s="27" t="s">
        <v>31</v>
      </c>
      <c r="P216" s="48"/>
      <c r="Q216" s="27" t="s">
        <v>44</v>
      </c>
    </row>
    <row r="217" spans="1:17" s="7" customFormat="1" ht="148.5" x14ac:dyDescent="0.2">
      <c r="A217" s="75">
        <v>67</v>
      </c>
      <c r="B217" s="54" t="s">
        <v>109</v>
      </c>
      <c r="C217" s="52" t="s">
        <v>219</v>
      </c>
      <c r="D217" s="54" t="s">
        <v>24</v>
      </c>
      <c r="E217" s="23" t="s">
        <v>111</v>
      </c>
      <c r="F217" s="23" t="s">
        <v>219</v>
      </c>
      <c r="G217" s="47" t="s">
        <v>214</v>
      </c>
      <c r="H217" s="23" t="s">
        <v>113</v>
      </c>
      <c r="I217" s="54" t="s">
        <v>43</v>
      </c>
      <c r="J217" s="23" t="s">
        <v>30</v>
      </c>
      <c r="K217" s="23"/>
      <c r="L217" s="23" t="s">
        <v>30</v>
      </c>
      <c r="M217" s="23"/>
      <c r="N217" s="23" t="s">
        <v>30</v>
      </c>
      <c r="O217" s="23" t="s">
        <v>31</v>
      </c>
      <c r="P217" s="47"/>
      <c r="Q217" s="23" t="s">
        <v>44</v>
      </c>
    </row>
    <row r="218" spans="1:17" s="7" customFormat="1" ht="80.099999999999994" customHeight="1" x14ac:dyDescent="0.2">
      <c r="A218" s="75"/>
      <c r="B218" s="54"/>
      <c r="C218" s="52"/>
      <c r="D218" s="54"/>
      <c r="E218" s="23" t="s">
        <v>123</v>
      </c>
      <c r="F218" s="35" t="s">
        <v>115</v>
      </c>
      <c r="G218" s="47"/>
      <c r="H218" s="52" t="s">
        <v>113</v>
      </c>
      <c r="I218" s="54"/>
      <c r="J218" s="47"/>
      <c r="K218" s="47" t="s">
        <v>116</v>
      </c>
      <c r="L218" s="47"/>
      <c r="M218" s="47" t="s">
        <v>30</v>
      </c>
      <c r="N218" s="47" t="s">
        <v>30</v>
      </c>
      <c r="O218" s="47" t="s">
        <v>117</v>
      </c>
      <c r="P218" s="47"/>
      <c r="Q218" s="47" t="s">
        <v>44</v>
      </c>
    </row>
    <row r="219" spans="1:17" s="7" customFormat="1" ht="75.95" customHeight="1" x14ac:dyDescent="0.2">
      <c r="A219" s="75"/>
      <c r="B219" s="54"/>
      <c r="C219" s="52"/>
      <c r="D219" s="54"/>
      <c r="E219" s="23" t="s">
        <v>124</v>
      </c>
      <c r="F219" s="35" t="s">
        <v>119</v>
      </c>
      <c r="G219" s="47"/>
      <c r="H219" s="52"/>
      <c r="I219" s="54"/>
      <c r="J219" s="47"/>
      <c r="K219" s="47"/>
      <c r="L219" s="47"/>
      <c r="M219" s="47"/>
      <c r="N219" s="47"/>
      <c r="O219" s="47"/>
      <c r="P219" s="47"/>
      <c r="Q219" s="47"/>
    </row>
    <row r="220" spans="1:17" s="7" customFormat="1" ht="121.5" x14ac:dyDescent="0.2">
      <c r="A220" s="75"/>
      <c r="B220" s="54"/>
      <c r="C220" s="52"/>
      <c r="D220" s="54"/>
      <c r="E220" s="23" t="s">
        <v>204</v>
      </c>
      <c r="F220" s="35" t="s">
        <v>121</v>
      </c>
      <c r="G220" s="47"/>
      <c r="H220" s="23" t="s">
        <v>49</v>
      </c>
      <c r="I220" s="54"/>
      <c r="J220" s="23" t="s">
        <v>30</v>
      </c>
      <c r="K220" s="23"/>
      <c r="L220" s="23" t="s">
        <v>30</v>
      </c>
      <c r="M220" s="23"/>
      <c r="N220" s="23" t="s">
        <v>30</v>
      </c>
      <c r="O220" s="23" t="s">
        <v>31</v>
      </c>
      <c r="P220" s="47"/>
      <c r="Q220" s="23" t="s">
        <v>44</v>
      </c>
    </row>
    <row r="221" spans="1:17" s="7" customFormat="1" ht="148.5" x14ac:dyDescent="0.2">
      <c r="A221" s="75">
        <v>68</v>
      </c>
      <c r="B221" s="54" t="s">
        <v>109</v>
      </c>
      <c r="C221" s="52" t="s">
        <v>220</v>
      </c>
      <c r="D221" s="54" t="s">
        <v>24</v>
      </c>
      <c r="E221" s="23" t="s">
        <v>111</v>
      </c>
      <c r="F221" s="23" t="s">
        <v>221</v>
      </c>
      <c r="G221" s="47" t="s">
        <v>214</v>
      </c>
      <c r="H221" s="23" t="s">
        <v>113</v>
      </c>
      <c r="I221" s="54" t="s">
        <v>43</v>
      </c>
      <c r="J221" s="23" t="s">
        <v>30</v>
      </c>
      <c r="K221" s="23"/>
      <c r="L221" s="23" t="s">
        <v>30</v>
      </c>
      <c r="M221" s="23"/>
      <c r="N221" s="23" t="s">
        <v>30</v>
      </c>
      <c r="O221" s="23" t="s">
        <v>31</v>
      </c>
      <c r="P221" s="47"/>
      <c r="Q221" s="23" t="s">
        <v>44</v>
      </c>
    </row>
    <row r="222" spans="1:17" s="7" customFormat="1" ht="60.95" customHeight="1" x14ac:dyDescent="0.2">
      <c r="A222" s="75"/>
      <c r="B222" s="54"/>
      <c r="C222" s="52"/>
      <c r="D222" s="54"/>
      <c r="E222" s="23" t="s">
        <v>123</v>
      </c>
      <c r="F222" s="35" t="s">
        <v>115</v>
      </c>
      <c r="G222" s="47"/>
      <c r="H222" s="52" t="s">
        <v>113</v>
      </c>
      <c r="I222" s="54"/>
      <c r="J222" s="47"/>
      <c r="K222" s="47" t="s">
        <v>116</v>
      </c>
      <c r="L222" s="47"/>
      <c r="M222" s="47" t="s">
        <v>30</v>
      </c>
      <c r="N222" s="47" t="s">
        <v>30</v>
      </c>
      <c r="O222" s="47" t="s">
        <v>117</v>
      </c>
      <c r="P222" s="47"/>
      <c r="Q222" s="47" t="s">
        <v>44</v>
      </c>
    </row>
    <row r="223" spans="1:17" s="7" customFormat="1" ht="75" customHeight="1" x14ac:dyDescent="0.2">
      <c r="A223" s="75"/>
      <c r="B223" s="54"/>
      <c r="C223" s="52"/>
      <c r="D223" s="54"/>
      <c r="E223" s="23" t="s">
        <v>124</v>
      </c>
      <c r="F223" s="35" t="s">
        <v>119</v>
      </c>
      <c r="G223" s="47"/>
      <c r="H223" s="52"/>
      <c r="I223" s="54"/>
      <c r="J223" s="47"/>
      <c r="K223" s="47"/>
      <c r="L223" s="47"/>
      <c r="M223" s="47"/>
      <c r="N223" s="47"/>
      <c r="O223" s="47"/>
      <c r="P223" s="47"/>
      <c r="Q223" s="47"/>
    </row>
    <row r="224" spans="1:17" s="7" customFormat="1" ht="121.5" x14ac:dyDescent="0.2">
      <c r="A224" s="75"/>
      <c r="B224" s="54"/>
      <c r="C224" s="52"/>
      <c r="D224" s="54"/>
      <c r="E224" s="23" t="s">
        <v>204</v>
      </c>
      <c r="F224" s="35" t="s">
        <v>121</v>
      </c>
      <c r="G224" s="47"/>
      <c r="H224" s="23" t="s">
        <v>49</v>
      </c>
      <c r="I224" s="54"/>
      <c r="J224" s="23" t="s">
        <v>30</v>
      </c>
      <c r="K224" s="23"/>
      <c r="L224" s="23" t="s">
        <v>30</v>
      </c>
      <c r="M224" s="23"/>
      <c r="N224" s="23" t="s">
        <v>30</v>
      </c>
      <c r="O224" s="23" t="s">
        <v>31</v>
      </c>
      <c r="P224" s="47"/>
      <c r="Q224" s="23" t="s">
        <v>44</v>
      </c>
    </row>
    <row r="225" spans="1:17" s="7" customFormat="1" ht="148.5" x14ac:dyDescent="0.2">
      <c r="A225" s="75">
        <v>69</v>
      </c>
      <c r="B225" s="54" t="s">
        <v>109</v>
      </c>
      <c r="C225" s="52" t="s">
        <v>222</v>
      </c>
      <c r="D225" s="54" t="s">
        <v>38</v>
      </c>
      <c r="E225" s="23" t="s">
        <v>111</v>
      </c>
      <c r="F225" s="23" t="s">
        <v>223</v>
      </c>
      <c r="G225" s="47" t="s">
        <v>214</v>
      </c>
      <c r="H225" s="23" t="s">
        <v>113</v>
      </c>
      <c r="I225" s="54" t="s">
        <v>43</v>
      </c>
      <c r="J225" s="23" t="s">
        <v>30</v>
      </c>
      <c r="K225" s="23"/>
      <c r="L225" s="23" t="s">
        <v>30</v>
      </c>
      <c r="M225" s="23"/>
      <c r="N225" s="23" t="s">
        <v>30</v>
      </c>
      <c r="O225" s="23" t="s">
        <v>31</v>
      </c>
      <c r="P225" s="47"/>
      <c r="Q225" s="23" t="s">
        <v>44</v>
      </c>
    </row>
    <row r="226" spans="1:17" s="7" customFormat="1" ht="75" customHeight="1" x14ac:dyDescent="0.2">
      <c r="A226" s="75"/>
      <c r="B226" s="54"/>
      <c r="C226" s="52"/>
      <c r="D226" s="54"/>
      <c r="E226" s="23" t="s">
        <v>123</v>
      </c>
      <c r="F226" s="35" t="s">
        <v>115</v>
      </c>
      <c r="G226" s="47"/>
      <c r="H226" s="52" t="s">
        <v>113</v>
      </c>
      <c r="I226" s="54"/>
      <c r="J226" s="47"/>
      <c r="K226" s="47" t="s">
        <v>116</v>
      </c>
      <c r="L226" s="47"/>
      <c r="M226" s="47" t="s">
        <v>30</v>
      </c>
      <c r="N226" s="47" t="s">
        <v>30</v>
      </c>
      <c r="O226" s="47" t="s">
        <v>117</v>
      </c>
      <c r="P226" s="47"/>
      <c r="Q226" s="47" t="s">
        <v>44</v>
      </c>
    </row>
    <row r="227" spans="1:17" s="7" customFormat="1" ht="80.099999999999994" customHeight="1" x14ac:dyDescent="0.2">
      <c r="A227" s="75"/>
      <c r="B227" s="54"/>
      <c r="C227" s="52"/>
      <c r="D227" s="54"/>
      <c r="E227" s="23" t="s">
        <v>124</v>
      </c>
      <c r="F227" s="35" t="s">
        <v>119</v>
      </c>
      <c r="G227" s="47"/>
      <c r="H227" s="52"/>
      <c r="I227" s="54"/>
      <c r="J227" s="47"/>
      <c r="K227" s="47"/>
      <c r="L227" s="47"/>
      <c r="M227" s="47"/>
      <c r="N227" s="47"/>
      <c r="O227" s="47"/>
      <c r="P227" s="47"/>
      <c r="Q227" s="47"/>
    </row>
    <row r="228" spans="1:17" s="7" customFormat="1" ht="121.5" x14ac:dyDescent="0.2">
      <c r="A228" s="75"/>
      <c r="B228" s="54"/>
      <c r="C228" s="52"/>
      <c r="D228" s="54"/>
      <c r="E228" s="23" t="s">
        <v>204</v>
      </c>
      <c r="F228" s="35" t="s">
        <v>121</v>
      </c>
      <c r="G228" s="47"/>
      <c r="H228" s="23" t="s">
        <v>49</v>
      </c>
      <c r="I228" s="54"/>
      <c r="J228" s="23" t="s">
        <v>30</v>
      </c>
      <c r="K228" s="23"/>
      <c r="L228" s="23" t="s">
        <v>30</v>
      </c>
      <c r="M228" s="23"/>
      <c r="N228" s="23" t="s">
        <v>30</v>
      </c>
      <c r="O228" s="23" t="s">
        <v>31</v>
      </c>
      <c r="P228" s="47"/>
      <c r="Q228" s="23" t="s">
        <v>44</v>
      </c>
    </row>
    <row r="229" spans="1:17" s="7" customFormat="1" ht="148.5" x14ac:dyDescent="0.2">
      <c r="A229" s="75">
        <v>70</v>
      </c>
      <c r="B229" s="54" t="s">
        <v>109</v>
      </c>
      <c r="C229" s="52" t="s">
        <v>224</v>
      </c>
      <c r="D229" s="54" t="s">
        <v>24</v>
      </c>
      <c r="E229" s="23" t="s">
        <v>111</v>
      </c>
      <c r="F229" s="23" t="s">
        <v>225</v>
      </c>
      <c r="G229" s="47" t="s">
        <v>214</v>
      </c>
      <c r="H229" s="23" t="s">
        <v>113</v>
      </c>
      <c r="I229" s="54" t="s">
        <v>43</v>
      </c>
      <c r="J229" s="23" t="s">
        <v>30</v>
      </c>
      <c r="K229" s="23"/>
      <c r="L229" s="23" t="s">
        <v>30</v>
      </c>
      <c r="M229" s="23"/>
      <c r="N229" s="23" t="s">
        <v>30</v>
      </c>
      <c r="O229" s="23" t="s">
        <v>31</v>
      </c>
      <c r="P229" s="47"/>
      <c r="Q229" s="23" t="s">
        <v>44</v>
      </c>
    </row>
    <row r="230" spans="1:17" s="7" customFormat="1" ht="63" customHeight="1" x14ac:dyDescent="0.2">
      <c r="A230" s="75"/>
      <c r="B230" s="54"/>
      <c r="C230" s="52"/>
      <c r="D230" s="54"/>
      <c r="E230" s="23" t="s">
        <v>123</v>
      </c>
      <c r="F230" s="35" t="s">
        <v>115</v>
      </c>
      <c r="G230" s="47"/>
      <c r="H230" s="52" t="s">
        <v>113</v>
      </c>
      <c r="I230" s="54"/>
      <c r="J230" s="47"/>
      <c r="K230" s="47" t="s">
        <v>116</v>
      </c>
      <c r="L230" s="47"/>
      <c r="M230" s="47" t="s">
        <v>30</v>
      </c>
      <c r="N230" s="47" t="s">
        <v>30</v>
      </c>
      <c r="O230" s="47" t="s">
        <v>117</v>
      </c>
      <c r="P230" s="47"/>
      <c r="Q230" s="47" t="s">
        <v>44</v>
      </c>
    </row>
    <row r="231" spans="1:17" s="7" customFormat="1" ht="65.099999999999994" customHeight="1" x14ac:dyDescent="0.2">
      <c r="A231" s="75"/>
      <c r="B231" s="54"/>
      <c r="C231" s="52"/>
      <c r="D231" s="54"/>
      <c r="E231" s="23" t="s">
        <v>124</v>
      </c>
      <c r="F231" s="35" t="s">
        <v>119</v>
      </c>
      <c r="G231" s="47"/>
      <c r="H231" s="52"/>
      <c r="I231" s="54"/>
      <c r="J231" s="47"/>
      <c r="K231" s="47"/>
      <c r="L231" s="47"/>
      <c r="M231" s="47"/>
      <c r="N231" s="47"/>
      <c r="O231" s="47"/>
      <c r="P231" s="47"/>
      <c r="Q231" s="47"/>
    </row>
    <row r="232" spans="1:17" s="7" customFormat="1" ht="121.5" x14ac:dyDescent="0.2">
      <c r="A232" s="75"/>
      <c r="B232" s="54"/>
      <c r="C232" s="52"/>
      <c r="D232" s="54"/>
      <c r="E232" s="23" t="s">
        <v>204</v>
      </c>
      <c r="F232" s="35" t="s">
        <v>121</v>
      </c>
      <c r="G232" s="47"/>
      <c r="H232" s="23" t="s">
        <v>49</v>
      </c>
      <c r="I232" s="54"/>
      <c r="J232" s="23" t="s">
        <v>30</v>
      </c>
      <c r="K232" s="23"/>
      <c r="L232" s="23" t="s">
        <v>30</v>
      </c>
      <c r="M232" s="23"/>
      <c r="N232" s="23" t="s">
        <v>30</v>
      </c>
      <c r="O232" s="23" t="s">
        <v>31</v>
      </c>
      <c r="P232" s="47"/>
      <c r="Q232" s="23" t="s">
        <v>44</v>
      </c>
    </row>
    <row r="233" spans="1:17" ht="148.5" x14ac:dyDescent="0.2">
      <c r="A233" s="78">
        <v>71</v>
      </c>
      <c r="B233" s="55" t="s">
        <v>109</v>
      </c>
      <c r="C233" s="53" t="s">
        <v>226</v>
      </c>
      <c r="D233" s="55" t="s">
        <v>24</v>
      </c>
      <c r="E233" s="27" t="s">
        <v>111</v>
      </c>
      <c r="F233" s="27" t="s">
        <v>226</v>
      </c>
      <c r="G233" s="48" t="s">
        <v>227</v>
      </c>
      <c r="H233" s="27" t="s">
        <v>113</v>
      </c>
      <c r="I233" s="55" t="s">
        <v>43</v>
      </c>
      <c r="J233" s="27" t="s">
        <v>30</v>
      </c>
      <c r="K233" s="27"/>
      <c r="L233" s="27" t="s">
        <v>30</v>
      </c>
      <c r="M233" s="27"/>
      <c r="N233" s="27" t="s">
        <v>30</v>
      </c>
      <c r="O233" s="27" t="s">
        <v>31</v>
      </c>
      <c r="P233" s="48"/>
      <c r="Q233" s="27" t="s">
        <v>44</v>
      </c>
    </row>
    <row r="234" spans="1:17" ht="71.099999999999994" customHeight="1" x14ac:dyDescent="0.2">
      <c r="A234" s="78"/>
      <c r="B234" s="55"/>
      <c r="C234" s="53"/>
      <c r="D234" s="55"/>
      <c r="E234" s="27" t="s">
        <v>123</v>
      </c>
      <c r="F234" s="31" t="s">
        <v>115</v>
      </c>
      <c r="G234" s="48"/>
      <c r="H234" s="53" t="s">
        <v>113</v>
      </c>
      <c r="I234" s="55"/>
      <c r="J234" s="48"/>
      <c r="K234" s="48" t="s">
        <v>116</v>
      </c>
      <c r="L234" s="48"/>
      <c r="M234" s="48" t="s">
        <v>30</v>
      </c>
      <c r="N234" s="48" t="s">
        <v>30</v>
      </c>
      <c r="O234" s="48" t="s">
        <v>117</v>
      </c>
      <c r="P234" s="48"/>
      <c r="Q234" s="48" t="s">
        <v>44</v>
      </c>
    </row>
    <row r="235" spans="1:17" ht="65.099999999999994" customHeight="1" x14ac:dyDescent="0.2">
      <c r="A235" s="78"/>
      <c r="B235" s="55"/>
      <c r="C235" s="53"/>
      <c r="D235" s="55"/>
      <c r="E235" s="27" t="s">
        <v>124</v>
      </c>
      <c r="F235" s="31" t="s">
        <v>119</v>
      </c>
      <c r="G235" s="48"/>
      <c r="H235" s="53"/>
      <c r="I235" s="55"/>
      <c r="J235" s="48"/>
      <c r="K235" s="48"/>
      <c r="L235" s="48"/>
      <c r="M235" s="48"/>
      <c r="N235" s="48"/>
      <c r="O235" s="48"/>
      <c r="P235" s="48"/>
      <c r="Q235" s="48"/>
    </row>
    <row r="236" spans="1:17" ht="121.5" x14ac:dyDescent="0.2">
      <c r="A236" s="78"/>
      <c r="B236" s="55"/>
      <c r="C236" s="53"/>
      <c r="D236" s="55"/>
      <c r="E236" s="27" t="s">
        <v>204</v>
      </c>
      <c r="F236" s="31" t="s">
        <v>121</v>
      </c>
      <c r="G236" s="48"/>
      <c r="H236" s="27" t="s">
        <v>49</v>
      </c>
      <c r="I236" s="55"/>
      <c r="J236" s="27" t="s">
        <v>30</v>
      </c>
      <c r="K236" s="27"/>
      <c r="L236" s="27" t="s">
        <v>30</v>
      </c>
      <c r="M236" s="27"/>
      <c r="N236" s="27" t="s">
        <v>30</v>
      </c>
      <c r="O236" s="27" t="s">
        <v>31</v>
      </c>
      <c r="P236" s="48"/>
      <c r="Q236" s="27" t="s">
        <v>44</v>
      </c>
    </row>
    <row r="237" spans="1:17" s="5" customFormat="1" ht="148.5" x14ac:dyDescent="0.2">
      <c r="A237" s="78">
        <v>72</v>
      </c>
      <c r="B237" s="55" t="s">
        <v>109</v>
      </c>
      <c r="C237" s="53" t="s">
        <v>228</v>
      </c>
      <c r="D237" s="55" t="s">
        <v>24</v>
      </c>
      <c r="E237" s="27" t="s">
        <v>111</v>
      </c>
      <c r="F237" s="27" t="s">
        <v>228</v>
      </c>
      <c r="G237" s="48" t="s">
        <v>227</v>
      </c>
      <c r="H237" s="27" t="s">
        <v>113</v>
      </c>
      <c r="I237" s="55" t="s">
        <v>43</v>
      </c>
      <c r="J237" s="27" t="s">
        <v>30</v>
      </c>
      <c r="K237" s="27"/>
      <c r="L237" s="27" t="s">
        <v>30</v>
      </c>
      <c r="M237" s="27"/>
      <c r="N237" s="27" t="s">
        <v>30</v>
      </c>
      <c r="O237" s="27" t="s">
        <v>31</v>
      </c>
      <c r="P237" s="48"/>
      <c r="Q237" s="27" t="s">
        <v>44</v>
      </c>
    </row>
    <row r="238" spans="1:17" s="5" customFormat="1" ht="75" customHeight="1" x14ac:dyDescent="0.2">
      <c r="A238" s="78"/>
      <c r="B238" s="55"/>
      <c r="C238" s="53"/>
      <c r="D238" s="55"/>
      <c r="E238" s="27" t="s">
        <v>123</v>
      </c>
      <c r="F238" s="31" t="s">
        <v>115</v>
      </c>
      <c r="G238" s="48"/>
      <c r="H238" s="53" t="s">
        <v>113</v>
      </c>
      <c r="I238" s="55"/>
      <c r="J238" s="48"/>
      <c r="K238" s="48" t="s">
        <v>116</v>
      </c>
      <c r="L238" s="48"/>
      <c r="M238" s="48" t="s">
        <v>30</v>
      </c>
      <c r="N238" s="48" t="s">
        <v>30</v>
      </c>
      <c r="O238" s="48" t="s">
        <v>117</v>
      </c>
      <c r="P238" s="48"/>
      <c r="Q238" s="48" t="s">
        <v>44</v>
      </c>
    </row>
    <row r="239" spans="1:17" s="5" customFormat="1" ht="57.95" customHeight="1" x14ac:dyDescent="0.2">
      <c r="A239" s="78"/>
      <c r="B239" s="55"/>
      <c r="C239" s="53"/>
      <c r="D239" s="55"/>
      <c r="E239" s="27" t="s">
        <v>124</v>
      </c>
      <c r="F239" s="31" t="s">
        <v>119</v>
      </c>
      <c r="G239" s="48"/>
      <c r="H239" s="53"/>
      <c r="I239" s="55"/>
      <c r="J239" s="48"/>
      <c r="K239" s="48"/>
      <c r="L239" s="48"/>
      <c r="M239" s="48"/>
      <c r="N239" s="48"/>
      <c r="O239" s="48"/>
      <c r="P239" s="48"/>
      <c r="Q239" s="48"/>
    </row>
    <row r="240" spans="1:17" s="5" customFormat="1" ht="121.5" x14ac:dyDescent="0.2">
      <c r="A240" s="78"/>
      <c r="B240" s="55"/>
      <c r="C240" s="53"/>
      <c r="D240" s="55"/>
      <c r="E240" s="27" t="s">
        <v>204</v>
      </c>
      <c r="F240" s="31" t="s">
        <v>121</v>
      </c>
      <c r="G240" s="48"/>
      <c r="H240" s="27" t="s">
        <v>49</v>
      </c>
      <c r="I240" s="55"/>
      <c r="J240" s="27" t="s">
        <v>30</v>
      </c>
      <c r="K240" s="27"/>
      <c r="L240" s="27" t="s">
        <v>30</v>
      </c>
      <c r="M240" s="27"/>
      <c r="N240" s="27" t="s">
        <v>30</v>
      </c>
      <c r="O240" s="27" t="s">
        <v>31</v>
      </c>
      <c r="P240" s="48"/>
      <c r="Q240" s="27" t="s">
        <v>44</v>
      </c>
    </row>
    <row r="241" spans="1:17" s="5" customFormat="1" ht="148.5" x14ac:dyDescent="0.2">
      <c r="A241" s="78">
        <v>73</v>
      </c>
      <c r="B241" s="55" t="s">
        <v>109</v>
      </c>
      <c r="C241" s="53" t="s">
        <v>229</v>
      </c>
      <c r="D241" s="55" t="s">
        <v>24</v>
      </c>
      <c r="E241" s="27" t="s">
        <v>111</v>
      </c>
      <c r="F241" s="27" t="s">
        <v>230</v>
      </c>
      <c r="G241" s="48" t="s">
        <v>227</v>
      </c>
      <c r="H241" s="27" t="s">
        <v>113</v>
      </c>
      <c r="I241" s="55" t="s">
        <v>43</v>
      </c>
      <c r="J241" s="27" t="s">
        <v>30</v>
      </c>
      <c r="K241" s="27"/>
      <c r="L241" s="27" t="s">
        <v>30</v>
      </c>
      <c r="M241" s="27"/>
      <c r="N241" s="27" t="s">
        <v>30</v>
      </c>
      <c r="O241" s="27" t="s">
        <v>231</v>
      </c>
      <c r="P241" s="48"/>
      <c r="Q241" s="27" t="s">
        <v>44</v>
      </c>
    </row>
    <row r="242" spans="1:17" s="5" customFormat="1" ht="60" customHeight="1" x14ac:dyDescent="0.2">
      <c r="A242" s="78"/>
      <c r="B242" s="55"/>
      <c r="C242" s="53"/>
      <c r="D242" s="55"/>
      <c r="E242" s="27" t="s">
        <v>123</v>
      </c>
      <c r="F242" s="31" t="s">
        <v>115</v>
      </c>
      <c r="G242" s="48"/>
      <c r="H242" s="53" t="s">
        <v>113</v>
      </c>
      <c r="I242" s="55"/>
      <c r="J242" s="48"/>
      <c r="K242" s="48" t="s">
        <v>116</v>
      </c>
      <c r="L242" s="48"/>
      <c r="M242" s="48" t="s">
        <v>30</v>
      </c>
      <c r="N242" s="48" t="s">
        <v>30</v>
      </c>
      <c r="O242" s="48" t="s">
        <v>117</v>
      </c>
      <c r="P242" s="48"/>
      <c r="Q242" s="48" t="s">
        <v>44</v>
      </c>
    </row>
    <row r="243" spans="1:17" s="5" customFormat="1" ht="80.099999999999994" customHeight="1" x14ac:dyDescent="0.2">
      <c r="A243" s="78"/>
      <c r="B243" s="55"/>
      <c r="C243" s="53"/>
      <c r="D243" s="55"/>
      <c r="E243" s="27" t="s">
        <v>124</v>
      </c>
      <c r="F243" s="31" t="s">
        <v>119</v>
      </c>
      <c r="G243" s="48"/>
      <c r="H243" s="53"/>
      <c r="I243" s="55"/>
      <c r="J243" s="48"/>
      <c r="K243" s="48"/>
      <c r="L243" s="48"/>
      <c r="M243" s="48"/>
      <c r="N243" s="48"/>
      <c r="O243" s="48"/>
      <c r="P243" s="48"/>
      <c r="Q243" s="48"/>
    </row>
    <row r="244" spans="1:17" s="5" customFormat="1" ht="121.5" x14ac:dyDescent="0.2">
      <c r="A244" s="78"/>
      <c r="B244" s="55"/>
      <c r="C244" s="53"/>
      <c r="D244" s="55"/>
      <c r="E244" s="27" t="s">
        <v>204</v>
      </c>
      <c r="F244" s="31" t="s">
        <v>121</v>
      </c>
      <c r="G244" s="48"/>
      <c r="H244" s="27" t="s">
        <v>49</v>
      </c>
      <c r="I244" s="55"/>
      <c r="J244" s="27" t="s">
        <v>30</v>
      </c>
      <c r="K244" s="27"/>
      <c r="L244" s="27" t="s">
        <v>30</v>
      </c>
      <c r="M244" s="27"/>
      <c r="N244" s="27" t="s">
        <v>30</v>
      </c>
      <c r="O244" s="27" t="s">
        <v>31</v>
      </c>
      <c r="P244" s="48"/>
      <c r="Q244" s="27" t="s">
        <v>44</v>
      </c>
    </row>
    <row r="245" spans="1:17" s="5" customFormat="1" ht="148.5" x14ac:dyDescent="0.2">
      <c r="A245" s="78">
        <v>74</v>
      </c>
      <c r="B245" s="55" t="s">
        <v>109</v>
      </c>
      <c r="C245" s="53" t="s">
        <v>232</v>
      </c>
      <c r="D245" s="55" t="s">
        <v>38</v>
      </c>
      <c r="E245" s="27" t="s">
        <v>111</v>
      </c>
      <c r="F245" s="27" t="s">
        <v>233</v>
      </c>
      <c r="G245" s="48" t="s">
        <v>227</v>
      </c>
      <c r="H245" s="27" t="s">
        <v>113</v>
      </c>
      <c r="I245" s="55" t="s">
        <v>43</v>
      </c>
      <c r="J245" s="27" t="s">
        <v>30</v>
      </c>
      <c r="K245" s="27"/>
      <c r="L245" s="27" t="s">
        <v>30</v>
      </c>
      <c r="M245" s="27"/>
      <c r="N245" s="27" t="s">
        <v>30</v>
      </c>
      <c r="O245" s="27" t="s">
        <v>31</v>
      </c>
      <c r="P245" s="48"/>
      <c r="Q245" s="27" t="s">
        <v>44</v>
      </c>
    </row>
    <row r="246" spans="1:17" s="5" customFormat="1" ht="78" customHeight="1" x14ac:dyDescent="0.2">
      <c r="A246" s="78"/>
      <c r="B246" s="55"/>
      <c r="C246" s="53"/>
      <c r="D246" s="55"/>
      <c r="E246" s="27" t="s">
        <v>123</v>
      </c>
      <c r="F246" s="31" t="s">
        <v>115</v>
      </c>
      <c r="G246" s="48"/>
      <c r="H246" s="53" t="s">
        <v>113</v>
      </c>
      <c r="I246" s="55"/>
      <c r="J246" s="48"/>
      <c r="K246" s="48" t="s">
        <v>116</v>
      </c>
      <c r="L246" s="48"/>
      <c r="M246" s="48" t="s">
        <v>30</v>
      </c>
      <c r="N246" s="48" t="s">
        <v>30</v>
      </c>
      <c r="O246" s="48" t="s">
        <v>117</v>
      </c>
      <c r="P246" s="48"/>
      <c r="Q246" s="48" t="s">
        <v>44</v>
      </c>
    </row>
    <row r="247" spans="1:17" s="5" customFormat="1" ht="75" customHeight="1" x14ac:dyDescent="0.2">
      <c r="A247" s="78"/>
      <c r="B247" s="55"/>
      <c r="C247" s="53"/>
      <c r="D247" s="55"/>
      <c r="E247" s="27" t="s">
        <v>124</v>
      </c>
      <c r="F247" s="31" t="s">
        <v>119</v>
      </c>
      <c r="G247" s="48"/>
      <c r="H247" s="53"/>
      <c r="I247" s="55"/>
      <c r="J247" s="48"/>
      <c r="K247" s="48"/>
      <c r="L247" s="48"/>
      <c r="M247" s="48"/>
      <c r="N247" s="48"/>
      <c r="O247" s="48"/>
      <c r="P247" s="48"/>
      <c r="Q247" s="48"/>
    </row>
    <row r="248" spans="1:17" s="5" customFormat="1" ht="121.5" x14ac:dyDescent="0.2">
      <c r="A248" s="78"/>
      <c r="B248" s="55"/>
      <c r="C248" s="53"/>
      <c r="D248" s="55"/>
      <c r="E248" s="27" t="s">
        <v>204</v>
      </c>
      <c r="F248" s="31" t="s">
        <v>121</v>
      </c>
      <c r="G248" s="48"/>
      <c r="H248" s="27" t="s">
        <v>49</v>
      </c>
      <c r="I248" s="55"/>
      <c r="J248" s="27" t="s">
        <v>30</v>
      </c>
      <c r="K248" s="27"/>
      <c r="L248" s="27" t="s">
        <v>30</v>
      </c>
      <c r="M248" s="27"/>
      <c r="N248" s="27" t="s">
        <v>30</v>
      </c>
      <c r="O248" s="27" t="s">
        <v>31</v>
      </c>
      <c r="P248" s="48"/>
      <c r="Q248" s="27" t="s">
        <v>44</v>
      </c>
    </row>
    <row r="249" spans="1:17" s="5" customFormat="1" ht="148.5" x14ac:dyDescent="0.2">
      <c r="A249" s="78">
        <v>75</v>
      </c>
      <c r="B249" s="55" t="s">
        <v>109</v>
      </c>
      <c r="C249" s="53" t="s">
        <v>234</v>
      </c>
      <c r="D249" s="55" t="s">
        <v>24</v>
      </c>
      <c r="E249" s="27" t="s">
        <v>111</v>
      </c>
      <c r="F249" s="27" t="s">
        <v>235</v>
      </c>
      <c r="G249" s="48" t="s">
        <v>227</v>
      </c>
      <c r="H249" s="27" t="s">
        <v>113</v>
      </c>
      <c r="I249" s="55" t="s">
        <v>43</v>
      </c>
      <c r="J249" s="27" t="s">
        <v>30</v>
      </c>
      <c r="K249" s="27"/>
      <c r="L249" s="27" t="s">
        <v>30</v>
      </c>
      <c r="M249" s="27"/>
      <c r="N249" s="27" t="s">
        <v>30</v>
      </c>
      <c r="O249" s="27" t="s">
        <v>31</v>
      </c>
      <c r="P249" s="48"/>
      <c r="Q249" s="27" t="s">
        <v>44</v>
      </c>
    </row>
    <row r="250" spans="1:17" s="5" customFormat="1" ht="60.95" customHeight="1" x14ac:dyDescent="0.2">
      <c r="A250" s="78"/>
      <c r="B250" s="55"/>
      <c r="C250" s="53"/>
      <c r="D250" s="55"/>
      <c r="E250" s="27" t="s">
        <v>123</v>
      </c>
      <c r="F250" s="31" t="s">
        <v>115</v>
      </c>
      <c r="G250" s="48"/>
      <c r="H250" s="53" t="s">
        <v>113</v>
      </c>
      <c r="I250" s="55"/>
      <c r="J250" s="48"/>
      <c r="K250" s="48" t="s">
        <v>116</v>
      </c>
      <c r="L250" s="48"/>
      <c r="M250" s="48" t="s">
        <v>30</v>
      </c>
      <c r="N250" s="48" t="s">
        <v>30</v>
      </c>
      <c r="O250" s="48" t="s">
        <v>117</v>
      </c>
      <c r="P250" s="48"/>
      <c r="Q250" s="48" t="s">
        <v>44</v>
      </c>
    </row>
    <row r="251" spans="1:17" s="5" customFormat="1" ht="57.95" customHeight="1" x14ac:dyDescent="0.2">
      <c r="A251" s="78"/>
      <c r="B251" s="55"/>
      <c r="C251" s="53"/>
      <c r="D251" s="55"/>
      <c r="E251" s="27" t="s">
        <v>124</v>
      </c>
      <c r="F251" s="31" t="s">
        <v>119</v>
      </c>
      <c r="G251" s="48"/>
      <c r="H251" s="53"/>
      <c r="I251" s="55"/>
      <c r="J251" s="48"/>
      <c r="K251" s="48"/>
      <c r="L251" s="48"/>
      <c r="M251" s="48"/>
      <c r="N251" s="48"/>
      <c r="O251" s="48"/>
      <c r="P251" s="48"/>
      <c r="Q251" s="48"/>
    </row>
    <row r="252" spans="1:17" s="5" customFormat="1" ht="121.5" x14ac:dyDescent="0.2">
      <c r="A252" s="78"/>
      <c r="B252" s="55"/>
      <c r="C252" s="53"/>
      <c r="D252" s="55"/>
      <c r="E252" s="27" t="s">
        <v>204</v>
      </c>
      <c r="F252" s="31" t="s">
        <v>121</v>
      </c>
      <c r="G252" s="48"/>
      <c r="H252" s="27" t="s">
        <v>49</v>
      </c>
      <c r="I252" s="55"/>
      <c r="J252" s="27" t="s">
        <v>30</v>
      </c>
      <c r="K252" s="27"/>
      <c r="L252" s="27" t="s">
        <v>30</v>
      </c>
      <c r="M252" s="27"/>
      <c r="N252" s="27" t="s">
        <v>30</v>
      </c>
      <c r="O252" s="27" t="s">
        <v>31</v>
      </c>
      <c r="P252" s="48"/>
      <c r="Q252" s="27" t="s">
        <v>44</v>
      </c>
    </row>
    <row r="253" spans="1:17" s="5" customFormat="1" ht="148.5" x14ac:dyDescent="0.2">
      <c r="A253" s="78">
        <v>76</v>
      </c>
      <c r="B253" s="55" t="s">
        <v>109</v>
      </c>
      <c r="C253" s="53" t="s">
        <v>236</v>
      </c>
      <c r="D253" s="55" t="s">
        <v>24</v>
      </c>
      <c r="E253" s="27" t="s">
        <v>111</v>
      </c>
      <c r="F253" s="27" t="s">
        <v>237</v>
      </c>
      <c r="G253" s="48" t="s">
        <v>227</v>
      </c>
      <c r="H253" s="27" t="s">
        <v>113</v>
      </c>
      <c r="I253" s="55" t="s">
        <v>43</v>
      </c>
      <c r="J253" s="27" t="s">
        <v>30</v>
      </c>
      <c r="K253" s="27"/>
      <c r="L253" s="27" t="s">
        <v>30</v>
      </c>
      <c r="M253" s="27"/>
      <c r="N253" s="27" t="s">
        <v>30</v>
      </c>
      <c r="O253" s="27" t="s">
        <v>31</v>
      </c>
      <c r="P253" s="48"/>
      <c r="Q253" s="27" t="s">
        <v>44</v>
      </c>
    </row>
    <row r="254" spans="1:17" s="5" customFormat="1" ht="69" customHeight="1" x14ac:dyDescent="0.2">
      <c r="A254" s="78"/>
      <c r="B254" s="55"/>
      <c r="C254" s="53"/>
      <c r="D254" s="55"/>
      <c r="E254" s="27" t="s">
        <v>123</v>
      </c>
      <c r="F254" s="31" t="s">
        <v>115</v>
      </c>
      <c r="G254" s="48"/>
      <c r="H254" s="53" t="s">
        <v>113</v>
      </c>
      <c r="I254" s="55"/>
      <c r="J254" s="48"/>
      <c r="K254" s="48" t="s">
        <v>116</v>
      </c>
      <c r="L254" s="48"/>
      <c r="M254" s="48" t="s">
        <v>30</v>
      </c>
      <c r="N254" s="48" t="s">
        <v>30</v>
      </c>
      <c r="O254" s="48" t="s">
        <v>117</v>
      </c>
      <c r="P254" s="48"/>
      <c r="Q254" s="48" t="s">
        <v>44</v>
      </c>
    </row>
    <row r="255" spans="1:17" s="5" customFormat="1" ht="69" customHeight="1" x14ac:dyDescent="0.2">
      <c r="A255" s="78"/>
      <c r="B255" s="55"/>
      <c r="C255" s="53"/>
      <c r="D255" s="55"/>
      <c r="E255" s="27" t="s">
        <v>124</v>
      </c>
      <c r="F255" s="31" t="s">
        <v>119</v>
      </c>
      <c r="G255" s="48"/>
      <c r="H255" s="53"/>
      <c r="I255" s="55"/>
      <c r="J255" s="48"/>
      <c r="K255" s="48"/>
      <c r="L255" s="48"/>
      <c r="M255" s="48"/>
      <c r="N255" s="48"/>
      <c r="O255" s="48"/>
      <c r="P255" s="48"/>
      <c r="Q255" s="48"/>
    </row>
    <row r="256" spans="1:17" s="5" customFormat="1" ht="121.5" x14ac:dyDescent="0.2">
      <c r="A256" s="78"/>
      <c r="B256" s="55"/>
      <c r="C256" s="53"/>
      <c r="D256" s="55"/>
      <c r="E256" s="27" t="s">
        <v>204</v>
      </c>
      <c r="F256" s="31" t="s">
        <v>121</v>
      </c>
      <c r="G256" s="48"/>
      <c r="H256" s="27" t="s">
        <v>49</v>
      </c>
      <c r="I256" s="55"/>
      <c r="J256" s="27" t="s">
        <v>30</v>
      </c>
      <c r="K256" s="27"/>
      <c r="L256" s="27" t="s">
        <v>30</v>
      </c>
      <c r="M256" s="27"/>
      <c r="N256" s="27" t="s">
        <v>30</v>
      </c>
      <c r="O256" s="27" t="s">
        <v>31</v>
      </c>
      <c r="P256" s="48"/>
      <c r="Q256" s="27" t="s">
        <v>44</v>
      </c>
    </row>
    <row r="257" spans="1:17" s="5" customFormat="1" ht="148.5" x14ac:dyDescent="0.2">
      <c r="A257" s="78">
        <v>77</v>
      </c>
      <c r="B257" s="55" t="s">
        <v>109</v>
      </c>
      <c r="C257" s="53" t="s">
        <v>238</v>
      </c>
      <c r="D257" s="55" t="s">
        <v>24</v>
      </c>
      <c r="E257" s="27" t="s">
        <v>111</v>
      </c>
      <c r="F257" s="27" t="s">
        <v>239</v>
      </c>
      <c r="G257" s="48" t="s">
        <v>240</v>
      </c>
      <c r="H257" s="27" t="s">
        <v>113</v>
      </c>
      <c r="I257" s="55" t="s">
        <v>43</v>
      </c>
      <c r="J257" s="27" t="s">
        <v>30</v>
      </c>
      <c r="K257" s="27"/>
      <c r="L257" s="27" t="s">
        <v>30</v>
      </c>
      <c r="M257" s="27"/>
      <c r="N257" s="27" t="s">
        <v>30</v>
      </c>
      <c r="O257" s="27" t="s">
        <v>31</v>
      </c>
      <c r="P257" s="48"/>
      <c r="Q257" s="27" t="s">
        <v>44</v>
      </c>
    </row>
    <row r="258" spans="1:17" s="5" customFormat="1" ht="56.1" customHeight="1" x14ac:dyDescent="0.2">
      <c r="A258" s="78"/>
      <c r="B258" s="55"/>
      <c r="C258" s="53"/>
      <c r="D258" s="55"/>
      <c r="E258" s="27" t="s">
        <v>123</v>
      </c>
      <c r="F258" s="31" t="s">
        <v>115</v>
      </c>
      <c r="G258" s="48"/>
      <c r="H258" s="53" t="s">
        <v>113</v>
      </c>
      <c r="I258" s="55"/>
      <c r="J258" s="48"/>
      <c r="K258" s="48" t="s">
        <v>116</v>
      </c>
      <c r="L258" s="48"/>
      <c r="M258" s="48" t="s">
        <v>30</v>
      </c>
      <c r="N258" s="48" t="s">
        <v>30</v>
      </c>
      <c r="O258" s="48" t="s">
        <v>117</v>
      </c>
      <c r="P258" s="48"/>
      <c r="Q258" s="48" t="s">
        <v>44</v>
      </c>
    </row>
    <row r="259" spans="1:17" s="5" customFormat="1" ht="72.95" customHeight="1" x14ac:dyDescent="0.2">
      <c r="A259" s="78"/>
      <c r="B259" s="55"/>
      <c r="C259" s="53"/>
      <c r="D259" s="55"/>
      <c r="E259" s="27" t="s">
        <v>124</v>
      </c>
      <c r="F259" s="31" t="s">
        <v>119</v>
      </c>
      <c r="G259" s="48"/>
      <c r="H259" s="53"/>
      <c r="I259" s="55"/>
      <c r="J259" s="48"/>
      <c r="K259" s="48"/>
      <c r="L259" s="48"/>
      <c r="M259" s="48"/>
      <c r="N259" s="48"/>
      <c r="O259" s="48"/>
      <c r="P259" s="48"/>
      <c r="Q259" s="48"/>
    </row>
    <row r="260" spans="1:17" s="5" customFormat="1" ht="121.5" x14ac:dyDescent="0.2">
      <c r="A260" s="78"/>
      <c r="B260" s="55"/>
      <c r="C260" s="53"/>
      <c r="D260" s="55"/>
      <c r="E260" s="27" t="s">
        <v>204</v>
      </c>
      <c r="F260" s="31" t="s">
        <v>121</v>
      </c>
      <c r="G260" s="48"/>
      <c r="H260" s="27" t="s">
        <v>49</v>
      </c>
      <c r="I260" s="55"/>
      <c r="J260" s="27" t="s">
        <v>30</v>
      </c>
      <c r="K260" s="27"/>
      <c r="L260" s="27" t="s">
        <v>30</v>
      </c>
      <c r="M260" s="27"/>
      <c r="N260" s="27" t="s">
        <v>30</v>
      </c>
      <c r="O260" s="27" t="s">
        <v>31</v>
      </c>
      <c r="P260" s="48"/>
      <c r="Q260" s="27" t="s">
        <v>44</v>
      </c>
    </row>
    <row r="261" spans="1:17" s="5" customFormat="1" ht="148.5" x14ac:dyDescent="0.2">
      <c r="A261" s="78">
        <v>78</v>
      </c>
      <c r="B261" s="55" t="s">
        <v>109</v>
      </c>
      <c r="C261" s="53" t="s">
        <v>241</v>
      </c>
      <c r="D261" s="55" t="s">
        <v>38</v>
      </c>
      <c r="E261" s="27" t="s">
        <v>111</v>
      </c>
      <c r="F261" s="27" t="s">
        <v>242</v>
      </c>
      <c r="G261" s="48" t="s">
        <v>243</v>
      </c>
      <c r="H261" s="27" t="s">
        <v>113</v>
      </c>
      <c r="I261" s="55" t="s">
        <v>43</v>
      </c>
      <c r="J261" s="27" t="s">
        <v>30</v>
      </c>
      <c r="K261" s="27"/>
      <c r="L261" s="27" t="s">
        <v>30</v>
      </c>
      <c r="M261" s="27"/>
      <c r="N261" s="27" t="s">
        <v>30</v>
      </c>
      <c r="O261" s="27" t="s">
        <v>31</v>
      </c>
      <c r="P261" s="48"/>
      <c r="Q261" s="27" t="s">
        <v>44</v>
      </c>
    </row>
    <row r="262" spans="1:17" s="5" customFormat="1" ht="60" customHeight="1" x14ac:dyDescent="0.2">
      <c r="A262" s="78"/>
      <c r="B262" s="55"/>
      <c r="C262" s="53"/>
      <c r="D262" s="55"/>
      <c r="E262" s="27" t="s">
        <v>123</v>
      </c>
      <c r="F262" s="31" t="s">
        <v>115</v>
      </c>
      <c r="G262" s="48"/>
      <c r="H262" s="53" t="s">
        <v>113</v>
      </c>
      <c r="I262" s="55"/>
      <c r="J262" s="48"/>
      <c r="K262" s="48" t="s">
        <v>116</v>
      </c>
      <c r="L262" s="48"/>
      <c r="M262" s="48" t="s">
        <v>30</v>
      </c>
      <c r="N262" s="48" t="s">
        <v>30</v>
      </c>
      <c r="O262" s="48" t="s">
        <v>117</v>
      </c>
      <c r="P262" s="48"/>
      <c r="Q262" s="48" t="s">
        <v>44</v>
      </c>
    </row>
    <row r="263" spans="1:17" s="5" customFormat="1" ht="66.95" customHeight="1" x14ac:dyDescent="0.2">
      <c r="A263" s="78"/>
      <c r="B263" s="55"/>
      <c r="C263" s="53"/>
      <c r="D263" s="55"/>
      <c r="E263" s="27" t="s">
        <v>124</v>
      </c>
      <c r="F263" s="31" t="s">
        <v>119</v>
      </c>
      <c r="G263" s="48"/>
      <c r="H263" s="53"/>
      <c r="I263" s="55"/>
      <c r="J263" s="48"/>
      <c r="K263" s="48"/>
      <c r="L263" s="48"/>
      <c r="M263" s="48"/>
      <c r="N263" s="48"/>
      <c r="O263" s="48"/>
      <c r="P263" s="48"/>
      <c r="Q263" s="48"/>
    </row>
    <row r="264" spans="1:17" s="5" customFormat="1" ht="121.5" x14ac:dyDescent="0.2">
      <c r="A264" s="78"/>
      <c r="B264" s="55"/>
      <c r="C264" s="53"/>
      <c r="D264" s="55"/>
      <c r="E264" s="27" t="s">
        <v>204</v>
      </c>
      <c r="F264" s="31" t="s">
        <v>121</v>
      </c>
      <c r="G264" s="48"/>
      <c r="H264" s="27" t="s">
        <v>49</v>
      </c>
      <c r="I264" s="55"/>
      <c r="J264" s="27" t="s">
        <v>30</v>
      </c>
      <c r="K264" s="27"/>
      <c r="L264" s="27" t="s">
        <v>30</v>
      </c>
      <c r="M264" s="27"/>
      <c r="N264" s="27" t="s">
        <v>30</v>
      </c>
      <c r="O264" s="27" t="s">
        <v>31</v>
      </c>
      <c r="P264" s="48"/>
      <c r="Q264" s="27" t="s">
        <v>44</v>
      </c>
    </row>
    <row r="265" spans="1:17" s="5" customFormat="1" ht="148.5" x14ac:dyDescent="0.2">
      <c r="A265" s="78">
        <v>79</v>
      </c>
      <c r="B265" s="55" t="s">
        <v>109</v>
      </c>
      <c r="C265" s="53" t="s">
        <v>244</v>
      </c>
      <c r="D265" s="55" t="s">
        <v>38</v>
      </c>
      <c r="E265" s="27" t="s">
        <v>111</v>
      </c>
      <c r="F265" s="27" t="s">
        <v>245</v>
      </c>
      <c r="G265" s="48" t="s">
        <v>240</v>
      </c>
      <c r="H265" s="27" t="s">
        <v>113</v>
      </c>
      <c r="I265" s="55" t="s">
        <v>43</v>
      </c>
      <c r="J265" s="27" t="s">
        <v>30</v>
      </c>
      <c r="K265" s="27"/>
      <c r="L265" s="27" t="s">
        <v>30</v>
      </c>
      <c r="M265" s="27"/>
      <c r="N265" s="27" t="s">
        <v>30</v>
      </c>
      <c r="O265" s="27" t="s">
        <v>31</v>
      </c>
      <c r="P265" s="48"/>
      <c r="Q265" s="27" t="s">
        <v>44</v>
      </c>
    </row>
    <row r="266" spans="1:17" s="5" customFormat="1" ht="69" customHeight="1" x14ac:dyDescent="0.2">
      <c r="A266" s="78"/>
      <c r="B266" s="55"/>
      <c r="C266" s="53"/>
      <c r="D266" s="55"/>
      <c r="E266" s="27" t="s">
        <v>123</v>
      </c>
      <c r="F266" s="31" t="s">
        <v>115</v>
      </c>
      <c r="G266" s="48"/>
      <c r="H266" s="53" t="s">
        <v>113</v>
      </c>
      <c r="I266" s="55"/>
      <c r="J266" s="48"/>
      <c r="K266" s="48" t="s">
        <v>116</v>
      </c>
      <c r="L266" s="48"/>
      <c r="M266" s="48" t="s">
        <v>30</v>
      </c>
      <c r="N266" s="48" t="s">
        <v>30</v>
      </c>
      <c r="O266" s="48" t="s">
        <v>117</v>
      </c>
      <c r="P266" s="48"/>
      <c r="Q266" s="48" t="s">
        <v>44</v>
      </c>
    </row>
    <row r="267" spans="1:17" s="5" customFormat="1" ht="80.099999999999994" customHeight="1" x14ac:dyDescent="0.2">
      <c r="A267" s="78"/>
      <c r="B267" s="55"/>
      <c r="C267" s="53"/>
      <c r="D267" s="55"/>
      <c r="E267" s="27" t="s">
        <v>124</v>
      </c>
      <c r="F267" s="31" t="s">
        <v>119</v>
      </c>
      <c r="G267" s="48"/>
      <c r="H267" s="53"/>
      <c r="I267" s="55"/>
      <c r="J267" s="48"/>
      <c r="K267" s="48"/>
      <c r="L267" s="48"/>
      <c r="M267" s="48"/>
      <c r="N267" s="48"/>
      <c r="O267" s="48"/>
      <c r="P267" s="48"/>
      <c r="Q267" s="48"/>
    </row>
    <row r="268" spans="1:17" s="5" customFormat="1" ht="121.5" x14ac:dyDescent="0.2">
      <c r="A268" s="78"/>
      <c r="B268" s="55"/>
      <c r="C268" s="53"/>
      <c r="D268" s="55"/>
      <c r="E268" s="27" t="s">
        <v>204</v>
      </c>
      <c r="F268" s="31" t="s">
        <v>121</v>
      </c>
      <c r="G268" s="48"/>
      <c r="H268" s="27" t="s">
        <v>49</v>
      </c>
      <c r="I268" s="55"/>
      <c r="J268" s="27" t="s">
        <v>30</v>
      </c>
      <c r="K268" s="27"/>
      <c r="L268" s="27" t="s">
        <v>30</v>
      </c>
      <c r="M268" s="27"/>
      <c r="N268" s="27" t="s">
        <v>30</v>
      </c>
      <c r="O268" s="27" t="s">
        <v>31</v>
      </c>
      <c r="P268" s="48"/>
      <c r="Q268" s="27" t="s">
        <v>44</v>
      </c>
    </row>
    <row r="269" spans="1:17" s="5" customFormat="1" ht="148.5" x14ac:dyDescent="0.2">
      <c r="A269" s="78">
        <v>80</v>
      </c>
      <c r="B269" s="55" t="s">
        <v>109</v>
      </c>
      <c r="C269" s="53" t="s">
        <v>246</v>
      </c>
      <c r="D269" s="55" t="s">
        <v>24</v>
      </c>
      <c r="E269" s="27" t="s">
        <v>111</v>
      </c>
      <c r="F269" s="27" t="s">
        <v>247</v>
      </c>
      <c r="G269" s="48" t="s">
        <v>243</v>
      </c>
      <c r="H269" s="27" t="s">
        <v>113</v>
      </c>
      <c r="I269" s="55" t="s">
        <v>43</v>
      </c>
      <c r="J269" s="27" t="s">
        <v>30</v>
      </c>
      <c r="K269" s="27"/>
      <c r="L269" s="27" t="s">
        <v>30</v>
      </c>
      <c r="M269" s="27"/>
      <c r="N269" s="27" t="s">
        <v>30</v>
      </c>
      <c r="O269" s="27" t="s">
        <v>31</v>
      </c>
      <c r="P269" s="48"/>
      <c r="Q269" s="27" t="s">
        <v>44</v>
      </c>
    </row>
    <row r="270" spans="1:17" s="5" customFormat="1" ht="78" customHeight="1" x14ac:dyDescent="0.2">
      <c r="A270" s="78"/>
      <c r="B270" s="55"/>
      <c r="C270" s="53"/>
      <c r="D270" s="55"/>
      <c r="E270" s="27" t="s">
        <v>123</v>
      </c>
      <c r="F270" s="31" t="s">
        <v>115</v>
      </c>
      <c r="G270" s="48"/>
      <c r="H270" s="53" t="s">
        <v>113</v>
      </c>
      <c r="I270" s="55"/>
      <c r="J270" s="48"/>
      <c r="K270" s="48" t="s">
        <v>116</v>
      </c>
      <c r="L270" s="48"/>
      <c r="M270" s="48" t="s">
        <v>30</v>
      </c>
      <c r="N270" s="48" t="s">
        <v>30</v>
      </c>
      <c r="O270" s="48" t="s">
        <v>117</v>
      </c>
      <c r="P270" s="48"/>
      <c r="Q270" s="48" t="s">
        <v>44</v>
      </c>
    </row>
    <row r="271" spans="1:17" s="5" customFormat="1" ht="66.95" customHeight="1" x14ac:dyDescent="0.2">
      <c r="A271" s="78"/>
      <c r="B271" s="55"/>
      <c r="C271" s="53"/>
      <c r="D271" s="55"/>
      <c r="E271" s="27" t="s">
        <v>124</v>
      </c>
      <c r="F271" s="31" t="s">
        <v>119</v>
      </c>
      <c r="G271" s="48"/>
      <c r="H271" s="53"/>
      <c r="I271" s="55"/>
      <c r="J271" s="48"/>
      <c r="K271" s="48"/>
      <c r="L271" s="48"/>
      <c r="M271" s="48"/>
      <c r="N271" s="48"/>
      <c r="O271" s="48"/>
      <c r="P271" s="48"/>
      <c r="Q271" s="48"/>
    </row>
    <row r="272" spans="1:17" s="5" customFormat="1" ht="121.5" x14ac:dyDescent="0.2">
      <c r="A272" s="78"/>
      <c r="B272" s="55"/>
      <c r="C272" s="53"/>
      <c r="D272" s="55"/>
      <c r="E272" s="27" t="s">
        <v>204</v>
      </c>
      <c r="F272" s="31" t="s">
        <v>121</v>
      </c>
      <c r="G272" s="48"/>
      <c r="H272" s="27" t="s">
        <v>49</v>
      </c>
      <c r="I272" s="55"/>
      <c r="J272" s="27" t="s">
        <v>30</v>
      </c>
      <c r="K272" s="27"/>
      <c r="L272" s="27" t="s">
        <v>30</v>
      </c>
      <c r="M272" s="27"/>
      <c r="N272" s="27" t="s">
        <v>30</v>
      </c>
      <c r="O272" s="27" t="s">
        <v>31</v>
      </c>
      <c r="P272" s="48"/>
      <c r="Q272" s="27" t="s">
        <v>44</v>
      </c>
    </row>
    <row r="273" spans="1:17" s="5" customFormat="1" ht="148.5" x14ac:dyDescent="0.2">
      <c r="A273" s="78">
        <v>81</v>
      </c>
      <c r="B273" s="55" t="s">
        <v>109</v>
      </c>
      <c r="C273" s="53" t="s">
        <v>248</v>
      </c>
      <c r="D273" s="55" t="s">
        <v>24</v>
      </c>
      <c r="E273" s="27" t="s">
        <v>111</v>
      </c>
      <c r="F273" s="27" t="s">
        <v>248</v>
      </c>
      <c r="G273" s="48" t="s">
        <v>249</v>
      </c>
      <c r="H273" s="27" t="s">
        <v>113</v>
      </c>
      <c r="I273" s="55" t="s">
        <v>43</v>
      </c>
      <c r="J273" s="27" t="s">
        <v>30</v>
      </c>
      <c r="K273" s="27"/>
      <c r="L273" s="27" t="s">
        <v>30</v>
      </c>
      <c r="M273" s="27"/>
      <c r="N273" s="27" t="s">
        <v>30</v>
      </c>
      <c r="O273" s="27" t="s">
        <v>31</v>
      </c>
      <c r="P273" s="48"/>
      <c r="Q273" s="27" t="s">
        <v>44</v>
      </c>
    </row>
    <row r="274" spans="1:17" s="5" customFormat="1" ht="66.95" customHeight="1" x14ac:dyDescent="0.2">
      <c r="A274" s="78"/>
      <c r="B274" s="55"/>
      <c r="C274" s="53"/>
      <c r="D274" s="55"/>
      <c r="E274" s="27" t="s">
        <v>123</v>
      </c>
      <c r="F274" s="31" t="s">
        <v>115</v>
      </c>
      <c r="G274" s="48"/>
      <c r="H274" s="53" t="s">
        <v>113</v>
      </c>
      <c r="I274" s="55"/>
      <c r="J274" s="48"/>
      <c r="K274" s="48" t="s">
        <v>116</v>
      </c>
      <c r="L274" s="48"/>
      <c r="M274" s="48" t="s">
        <v>30</v>
      </c>
      <c r="N274" s="48" t="s">
        <v>30</v>
      </c>
      <c r="O274" s="48" t="s">
        <v>117</v>
      </c>
      <c r="P274" s="48"/>
      <c r="Q274" s="48" t="s">
        <v>44</v>
      </c>
    </row>
    <row r="275" spans="1:17" s="5" customFormat="1" ht="72.95" customHeight="1" x14ac:dyDescent="0.2">
      <c r="A275" s="78"/>
      <c r="B275" s="55"/>
      <c r="C275" s="53"/>
      <c r="D275" s="55"/>
      <c r="E275" s="27" t="s">
        <v>124</v>
      </c>
      <c r="F275" s="31" t="s">
        <v>119</v>
      </c>
      <c r="G275" s="48"/>
      <c r="H275" s="53"/>
      <c r="I275" s="55"/>
      <c r="J275" s="48"/>
      <c r="K275" s="48"/>
      <c r="L275" s="48"/>
      <c r="M275" s="48"/>
      <c r="N275" s="48"/>
      <c r="O275" s="48"/>
      <c r="P275" s="48"/>
      <c r="Q275" s="48"/>
    </row>
    <row r="276" spans="1:17" s="5" customFormat="1" ht="121.5" x14ac:dyDescent="0.2">
      <c r="A276" s="78"/>
      <c r="B276" s="55"/>
      <c r="C276" s="53"/>
      <c r="D276" s="55"/>
      <c r="E276" s="27" t="s">
        <v>204</v>
      </c>
      <c r="F276" s="31" t="s">
        <v>121</v>
      </c>
      <c r="G276" s="48"/>
      <c r="H276" s="27" t="s">
        <v>49</v>
      </c>
      <c r="I276" s="55"/>
      <c r="J276" s="27" t="s">
        <v>30</v>
      </c>
      <c r="K276" s="27"/>
      <c r="L276" s="27" t="s">
        <v>30</v>
      </c>
      <c r="M276" s="27"/>
      <c r="N276" s="27" t="s">
        <v>30</v>
      </c>
      <c r="O276" s="27" t="s">
        <v>31</v>
      </c>
      <c r="P276" s="48"/>
      <c r="Q276" s="27" t="s">
        <v>44</v>
      </c>
    </row>
    <row r="277" spans="1:17" s="5" customFormat="1" ht="148.5" x14ac:dyDescent="0.2">
      <c r="A277" s="78">
        <v>82</v>
      </c>
      <c r="B277" s="55" t="s">
        <v>109</v>
      </c>
      <c r="C277" s="53" t="s">
        <v>250</v>
      </c>
      <c r="D277" s="55" t="s">
        <v>24</v>
      </c>
      <c r="E277" s="27" t="s">
        <v>111</v>
      </c>
      <c r="F277" s="27" t="s">
        <v>250</v>
      </c>
      <c r="G277" s="48" t="s">
        <v>249</v>
      </c>
      <c r="H277" s="27" t="s">
        <v>113</v>
      </c>
      <c r="I277" s="55" t="s">
        <v>43</v>
      </c>
      <c r="J277" s="27" t="s">
        <v>30</v>
      </c>
      <c r="K277" s="27"/>
      <c r="L277" s="27" t="s">
        <v>30</v>
      </c>
      <c r="M277" s="27"/>
      <c r="N277" s="27" t="s">
        <v>30</v>
      </c>
      <c r="O277" s="27" t="s">
        <v>31</v>
      </c>
      <c r="P277" s="48"/>
      <c r="Q277" s="27" t="s">
        <v>44</v>
      </c>
    </row>
    <row r="278" spans="1:17" s="5" customFormat="1" ht="60" customHeight="1" x14ac:dyDescent="0.2">
      <c r="A278" s="78"/>
      <c r="B278" s="55"/>
      <c r="C278" s="53"/>
      <c r="D278" s="55"/>
      <c r="E278" s="27" t="s">
        <v>123</v>
      </c>
      <c r="F278" s="31" t="s">
        <v>115</v>
      </c>
      <c r="G278" s="48"/>
      <c r="H278" s="53" t="s">
        <v>113</v>
      </c>
      <c r="I278" s="55"/>
      <c r="J278" s="48"/>
      <c r="K278" s="48" t="s">
        <v>116</v>
      </c>
      <c r="L278" s="48"/>
      <c r="M278" s="48" t="s">
        <v>30</v>
      </c>
      <c r="N278" s="48" t="s">
        <v>30</v>
      </c>
      <c r="O278" s="48" t="s">
        <v>117</v>
      </c>
      <c r="P278" s="48"/>
      <c r="Q278" s="48" t="s">
        <v>44</v>
      </c>
    </row>
    <row r="279" spans="1:17" s="5" customFormat="1" ht="65.099999999999994" customHeight="1" x14ac:dyDescent="0.2">
      <c r="A279" s="78"/>
      <c r="B279" s="55"/>
      <c r="C279" s="53"/>
      <c r="D279" s="55"/>
      <c r="E279" s="27" t="s">
        <v>124</v>
      </c>
      <c r="F279" s="31" t="s">
        <v>119</v>
      </c>
      <c r="G279" s="48"/>
      <c r="H279" s="53"/>
      <c r="I279" s="55"/>
      <c r="J279" s="48"/>
      <c r="K279" s="48"/>
      <c r="L279" s="48"/>
      <c r="M279" s="48"/>
      <c r="N279" s="48"/>
      <c r="O279" s="48"/>
      <c r="P279" s="48"/>
      <c r="Q279" s="48"/>
    </row>
    <row r="280" spans="1:17" s="5" customFormat="1" ht="121.5" x14ac:dyDescent="0.2">
      <c r="A280" s="78"/>
      <c r="B280" s="55"/>
      <c r="C280" s="53"/>
      <c r="D280" s="55"/>
      <c r="E280" s="27" t="s">
        <v>204</v>
      </c>
      <c r="F280" s="31" t="s">
        <v>121</v>
      </c>
      <c r="G280" s="48"/>
      <c r="H280" s="27" t="s">
        <v>49</v>
      </c>
      <c r="I280" s="55"/>
      <c r="J280" s="27" t="s">
        <v>30</v>
      </c>
      <c r="K280" s="27"/>
      <c r="L280" s="27" t="s">
        <v>30</v>
      </c>
      <c r="M280" s="27"/>
      <c r="N280" s="27" t="s">
        <v>30</v>
      </c>
      <c r="O280" s="27" t="s">
        <v>31</v>
      </c>
      <c r="P280" s="48"/>
      <c r="Q280" s="27" t="s">
        <v>44</v>
      </c>
    </row>
    <row r="281" spans="1:17" s="5" customFormat="1" ht="148.5" x14ac:dyDescent="0.2">
      <c r="A281" s="78">
        <v>83</v>
      </c>
      <c r="B281" s="55" t="s">
        <v>109</v>
      </c>
      <c r="C281" s="53" t="s">
        <v>251</v>
      </c>
      <c r="D281" s="55" t="s">
        <v>24</v>
      </c>
      <c r="E281" s="27" t="s">
        <v>111</v>
      </c>
      <c r="F281" s="27" t="s">
        <v>251</v>
      </c>
      <c r="G281" s="48" t="s">
        <v>249</v>
      </c>
      <c r="H281" s="27" t="s">
        <v>113</v>
      </c>
      <c r="I281" s="55" t="s">
        <v>43</v>
      </c>
      <c r="J281" s="27" t="s">
        <v>30</v>
      </c>
      <c r="K281" s="27"/>
      <c r="L281" s="27" t="s">
        <v>30</v>
      </c>
      <c r="M281" s="27"/>
      <c r="N281" s="27" t="s">
        <v>30</v>
      </c>
      <c r="O281" s="27" t="s">
        <v>231</v>
      </c>
      <c r="P281" s="48"/>
      <c r="Q281" s="27" t="s">
        <v>44</v>
      </c>
    </row>
    <row r="282" spans="1:17" s="5" customFormat="1" ht="72.95" customHeight="1" x14ac:dyDescent="0.2">
      <c r="A282" s="78"/>
      <c r="B282" s="55"/>
      <c r="C282" s="53"/>
      <c r="D282" s="55"/>
      <c r="E282" s="27" t="s">
        <v>123</v>
      </c>
      <c r="F282" s="31" t="s">
        <v>115</v>
      </c>
      <c r="G282" s="48"/>
      <c r="H282" s="53" t="s">
        <v>113</v>
      </c>
      <c r="I282" s="55"/>
      <c r="J282" s="48"/>
      <c r="K282" s="48" t="s">
        <v>116</v>
      </c>
      <c r="L282" s="48"/>
      <c r="M282" s="48" t="s">
        <v>30</v>
      </c>
      <c r="N282" s="48" t="s">
        <v>30</v>
      </c>
      <c r="O282" s="48" t="s">
        <v>117</v>
      </c>
      <c r="P282" s="48"/>
      <c r="Q282" s="48" t="s">
        <v>44</v>
      </c>
    </row>
    <row r="283" spans="1:17" s="5" customFormat="1" ht="69" customHeight="1" x14ac:dyDescent="0.2">
      <c r="A283" s="78"/>
      <c r="B283" s="55"/>
      <c r="C283" s="53"/>
      <c r="D283" s="55"/>
      <c r="E283" s="27" t="s">
        <v>124</v>
      </c>
      <c r="F283" s="31" t="s">
        <v>119</v>
      </c>
      <c r="G283" s="48"/>
      <c r="H283" s="53"/>
      <c r="I283" s="55"/>
      <c r="J283" s="48"/>
      <c r="K283" s="48"/>
      <c r="L283" s="48"/>
      <c r="M283" s="48"/>
      <c r="N283" s="48"/>
      <c r="O283" s="48"/>
      <c r="P283" s="48"/>
      <c r="Q283" s="48"/>
    </row>
    <row r="284" spans="1:17" s="5" customFormat="1" ht="121.5" x14ac:dyDescent="0.2">
      <c r="A284" s="78"/>
      <c r="B284" s="55"/>
      <c r="C284" s="53"/>
      <c r="D284" s="55"/>
      <c r="E284" s="27" t="s">
        <v>204</v>
      </c>
      <c r="F284" s="31" t="s">
        <v>121</v>
      </c>
      <c r="G284" s="48"/>
      <c r="H284" s="27" t="s">
        <v>49</v>
      </c>
      <c r="I284" s="55"/>
      <c r="J284" s="27" t="s">
        <v>30</v>
      </c>
      <c r="K284" s="27"/>
      <c r="L284" s="27" t="s">
        <v>30</v>
      </c>
      <c r="M284" s="27"/>
      <c r="N284" s="27" t="s">
        <v>30</v>
      </c>
      <c r="O284" s="27" t="s">
        <v>31</v>
      </c>
      <c r="P284" s="48"/>
      <c r="Q284" s="27" t="s">
        <v>44</v>
      </c>
    </row>
    <row r="285" spans="1:17" s="5" customFormat="1" ht="148.5" x14ac:dyDescent="0.2">
      <c r="A285" s="78">
        <v>84</v>
      </c>
      <c r="B285" s="55" t="s">
        <v>109</v>
      </c>
      <c r="C285" s="53" t="s">
        <v>252</v>
      </c>
      <c r="D285" s="55" t="s">
        <v>24</v>
      </c>
      <c r="E285" s="27" t="s">
        <v>111</v>
      </c>
      <c r="F285" s="27" t="s">
        <v>253</v>
      </c>
      <c r="G285" s="48" t="s">
        <v>249</v>
      </c>
      <c r="H285" s="27" t="s">
        <v>113</v>
      </c>
      <c r="I285" s="55" t="s">
        <v>43</v>
      </c>
      <c r="J285" s="27" t="s">
        <v>30</v>
      </c>
      <c r="K285" s="27"/>
      <c r="L285" s="27" t="s">
        <v>30</v>
      </c>
      <c r="M285" s="27"/>
      <c r="N285" s="27" t="s">
        <v>30</v>
      </c>
      <c r="O285" s="27" t="s">
        <v>31</v>
      </c>
      <c r="P285" s="48"/>
      <c r="Q285" s="27" t="s">
        <v>44</v>
      </c>
    </row>
    <row r="286" spans="1:17" s="5" customFormat="1" ht="75.95" customHeight="1" x14ac:dyDescent="0.2">
      <c r="A286" s="78"/>
      <c r="B286" s="55"/>
      <c r="C286" s="53"/>
      <c r="D286" s="55"/>
      <c r="E286" s="27" t="s">
        <v>123</v>
      </c>
      <c r="F286" s="31" t="s">
        <v>115</v>
      </c>
      <c r="G286" s="48"/>
      <c r="H286" s="53" t="s">
        <v>113</v>
      </c>
      <c r="I286" s="55"/>
      <c r="J286" s="48"/>
      <c r="K286" s="48" t="s">
        <v>116</v>
      </c>
      <c r="L286" s="48"/>
      <c r="M286" s="48" t="s">
        <v>30</v>
      </c>
      <c r="N286" s="48" t="s">
        <v>30</v>
      </c>
      <c r="O286" s="48" t="s">
        <v>117</v>
      </c>
      <c r="P286" s="48"/>
      <c r="Q286" s="48" t="s">
        <v>44</v>
      </c>
    </row>
    <row r="287" spans="1:17" s="5" customFormat="1" ht="71.099999999999994" customHeight="1" x14ac:dyDescent="0.2">
      <c r="A287" s="78"/>
      <c r="B287" s="55"/>
      <c r="C287" s="53"/>
      <c r="D287" s="55"/>
      <c r="E287" s="27" t="s">
        <v>124</v>
      </c>
      <c r="F287" s="31" t="s">
        <v>119</v>
      </c>
      <c r="G287" s="48"/>
      <c r="H287" s="53"/>
      <c r="I287" s="55"/>
      <c r="J287" s="48"/>
      <c r="K287" s="48"/>
      <c r="L287" s="48"/>
      <c r="M287" s="48"/>
      <c r="N287" s="48"/>
      <c r="O287" s="48"/>
      <c r="P287" s="48"/>
      <c r="Q287" s="48"/>
    </row>
    <row r="288" spans="1:17" s="5" customFormat="1" ht="121.5" x14ac:dyDescent="0.2">
      <c r="A288" s="78"/>
      <c r="B288" s="55"/>
      <c r="C288" s="53"/>
      <c r="D288" s="55"/>
      <c r="E288" s="27" t="s">
        <v>204</v>
      </c>
      <c r="F288" s="31" t="s">
        <v>121</v>
      </c>
      <c r="G288" s="48"/>
      <c r="H288" s="27" t="s">
        <v>49</v>
      </c>
      <c r="I288" s="55"/>
      <c r="J288" s="27" t="s">
        <v>30</v>
      </c>
      <c r="K288" s="27"/>
      <c r="L288" s="27" t="s">
        <v>30</v>
      </c>
      <c r="M288" s="27"/>
      <c r="N288" s="27" t="s">
        <v>30</v>
      </c>
      <c r="O288" s="27" t="s">
        <v>31</v>
      </c>
      <c r="P288" s="48"/>
      <c r="Q288" s="27" t="s">
        <v>44</v>
      </c>
    </row>
    <row r="289" spans="1:17" s="5" customFormat="1" ht="148.5" x14ac:dyDescent="0.2">
      <c r="A289" s="78">
        <v>85</v>
      </c>
      <c r="B289" s="55" t="s">
        <v>109</v>
      </c>
      <c r="C289" s="53" t="s">
        <v>254</v>
      </c>
      <c r="D289" s="55" t="s">
        <v>38</v>
      </c>
      <c r="E289" s="27" t="s">
        <v>111</v>
      </c>
      <c r="F289" s="27" t="s">
        <v>255</v>
      </c>
      <c r="G289" s="48" t="s">
        <v>256</v>
      </c>
      <c r="H289" s="27" t="s">
        <v>113</v>
      </c>
      <c r="I289" s="55" t="s">
        <v>43</v>
      </c>
      <c r="J289" s="27" t="s">
        <v>30</v>
      </c>
      <c r="K289" s="27"/>
      <c r="L289" s="27" t="s">
        <v>30</v>
      </c>
      <c r="M289" s="27"/>
      <c r="N289" s="27" t="s">
        <v>30</v>
      </c>
      <c r="O289" s="27" t="s">
        <v>31</v>
      </c>
      <c r="P289" s="48"/>
      <c r="Q289" s="27" t="s">
        <v>44</v>
      </c>
    </row>
    <row r="290" spans="1:17" s="5" customFormat="1" ht="71.099999999999994" customHeight="1" x14ac:dyDescent="0.2">
      <c r="A290" s="78"/>
      <c r="B290" s="55"/>
      <c r="C290" s="53"/>
      <c r="D290" s="55"/>
      <c r="E290" s="27" t="s">
        <v>123</v>
      </c>
      <c r="F290" s="31" t="s">
        <v>115</v>
      </c>
      <c r="G290" s="48"/>
      <c r="H290" s="53" t="s">
        <v>113</v>
      </c>
      <c r="I290" s="55"/>
      <c r="J290" s="48"/>
      <c r="K290" s="48" t="s">
        <v>116</v>
      </c>
      <c r="L290" s="48"/>
      <c r="M290" s="48" t="s">
        <v>30</v>
      </c>
      <c r="N290" s="48" t="s">
        <v>30</v>
      </c>
      <c r="O290" s="48" t="s">
        <v>117</v>
      </c>
      <c r="P290" s="48"/>
      <c r="Q290" s="48" t="s">
        <v>44</v>
      </c>
    </row>
    <row r="291" spans="1:17" s="5" customFormat="1" ht="75.95" customHeight="1" x14ac:dyDescent="0.2">
      <c r="A291" s="78"/>
      <c r="B291" s="55"/>
      <c r="C291" s="53"/>
      <c r="D291" s="55"/>
      <c r="E291" s="27" t="s">
        <v>124</v>
      </c>
      <c r="F291" s="31" t="s">
        <v>119</v>
      </c>
      <c r="G291" s="48"/>
      <c r="H291" s="53"/>
      <c r="I291" s="55"/>
      <c r="J291" s="48"/>
      <c r="K291" s="48"/>
      <c r="L291" s="48"/>
      <c r="M291" s="48"/>
      <c r="N291" s="48"/>
      <c r="O291" s="48"/>
      <c r="P291" s="48"/>
      <c r="Q291" s="48"/>
    </row>
    <row r="292" spans="1:17" s="5" customFormat="1" ht="121.5" x14ac:dyDescent="0.2">
      <c r="A292" s="78"/>
      <c r="B292" s="55"/>
      <c r="C292" s="53"/>
      <c r="D292" s="55"/>
      <c r="E292" s="27" t="s">
        <v>204</v>
      </c>
      <c r="F292" s="31" t="s">
        <v>121</v>
      </c>
      <c r="G292" s="48"/>
      <c r="H292" s="27" t="s">
        <v>49</v>
      </c>
      <c r="I292" s="55"/>
      <c r="J292" s="27" t="s">
        <v>30</v>
      </c>
      <c r="K292" s="27"/>
      <c r="L292" s="27" t="s">
        <v>30</v>
      </c>
      <c r="M292" s="27"/>
      <c r="N292" s="27" t="s">
        <v>30</v>
      </c>
      <c r="O292" s="27" t="s">
        <v>31</v>
      </c>
      <c r="P292" s="48"/>
      <c r="Q292" s="27" t="s">
        <v>44</v>
      </c>
    </row>
    <row r="293" spans="1:17" s="7" customFormat="1" ht="148.5" x14ac:dyDescent="0.2">
      <c r="A293" s="75">
        <v>86</v>
      </c>
      <c r="B293" s="54" t="s">
        <v>109</v>
      </c>
      <c r="C293" s="52" t="s">
        <v>257</v>
      </c>
      <c r="D293" s="54" t="s">
        <v>24</v>
      </c>
      <c r="E293" s="23" t="s">
        <v>111</v>
      </c>
      <c r="F293" s="23" t="s">
        <v>257</v>
      </c>
      <c r="G293" s="47" t="s">
        <v>256</v>
      </c>
      <c r="H293" s="23" t="s">
        <v>113</v>
      </c>
      <c r="I293" s="54" t="s">
        <v>43</v>
      </c>
      <c r="J293" s="23" t="s">
        <v>30</v>
      </c>
      <c r="K293" s="23"/>
      <c r="L293" s="23" t="s">
        <v>30</v>
      </c>
      <c r="M293" s="23"/>
      <c r="N293" s="23" t="s">
        <v>30</v>
      </c>
      <c r="O293" s="23" t="s">
        <v>31</v>
      </c>
      <c r="P293" s="47"/>
      <c r="Q293" s="23" t="s">
        <v>44</v>
      </c>
    </row>
    <row r="294" spans="1:17" s="7" customFormat="1" ht="60" customHeight="1" x14ac:dyDescent="0.2">
      <c r="A294" s="75"/>
      <c r="B294" s="54"/>
      <c r="C294" s="52"/>
      <c r="D294" s="54"/>
      <c r="E294" s="23" t="s">
        <v>123</v>
      </c>
      <c r="F294" s="35" t="s">
        <v>115</v>
      </c>
      <c r="G294" s="47"/>
      <c r="H294" s="52" t="s">
        <v>113</v>
      </c>
      <c r="I294" s="54"/>
      <c r="J294" s="47"/>
      <c r="K294" s="47" t="s">
        <v>116</v>
      </c>
      <c r="L294" s="47"/>
      <c r="M294" s="47" t="s">
        <v>30</v>
      </c>
      <c r="N294" s="47" t="s">
        <v>30</v>
      </c>
      <c r="O294" s="47" t="s">
        <v>117</v>
      </c>
      <c r="P294" s="47"/>
      <c r="Q294" s="47" t="s">
        <v>44</v>
      </c>
    </row>
    <row r="295" spans="1:17" s="7" customFormat="1" ht="87.95" customHeight="1" x14ac:dyDescent="0.2">
      <c r="A295" s="75"/>
      <c r="B295" s="54"/>
      <c r="C295" s="52"/>
      <c r="D295" s="54"/>
      <c r="E295" s="23" t="s">
        <v>124</v>
      </c>
      <c r="F295" s="35" t="s">
        <v>119</v>
      </c>
      <c r="G295" s="47"/>
      <c r="H295" s="52"/>
      <c r="I295" s="54"/>
      <c r="J295" s="47"/>
      <c r="K295" s="47"/>
      <c r="L295" s="47"/>
      <c r="M295" s="47"/>
      <c r="N295" s="47"/>
      <c r="O295" s="47"/>
      <c r="P295" s="47"/>
      <c r="Q295" s="47"/>
    </row>
    <row r="296" spans="1:17" s="7" customFormat="1" ht="121.5" x14ac:dyDescent="0.2">
      <c r="A296" s="75"/>
      <c r="B296" s="54"/>
      <c r="C296" s="52"/>
      <c r="D296" s="54"/>
      <c r="E296" s="23" t="s">
        <v>204</v>
      </c>
      <c r="F296" s="35" t="s">
        <v>121</v>
      </c>
      <c r="G296" s="47"/>
      <c r="H296" s="23" t="s">
        <v>49</v>
      </c>
      <c r="I296" s="54"/>
      <c r="J296" s="23" t="s">
        <v>30</v>
      </c>
      <c r="K296" s="23"/>
      <c r="L296" s="23" t="s">
        <v>30</v>
      </c>
      <c r="M296" s="23"/>
      <c r="N296" s="23" t="s">
        <v>30</v>
      </c>
      <c r="O296" s="23" t="s">
        <v>31</v>
      </c>
      <c r="P296" s="47"/>
      <c r="Q296" s="23" t="s">
        <v>44</v>
      </c>
    </row>
    <row r="297" spans="1:17" s="7" customFormat="1" ht="148.5" x14ac:dyDescent="0.2">
      <c r="A297" s="75">
        <v>87</v>
      </c>
      <c r="B297" s="54" t="s">
        <v>109</v>
      </c>
      <c r="C297" s="52" t="s">
        <v>258</v>
      </c>
      <c r="D297" s="54" t="s">
        <v>24</v>
      </c>
      <c r="E297" s="23" t="s">
        <v>111</v>
      </c>
      <c r="F297" s="23" t="s">
        <v>259</v>
      </c>
      <c r="G297" s="47" t="s">
        <v>256</v>
      </c>
      <c r="H297" s="23" t="s">
        <v>113</v>
      </c>
      <c r="I297" s="54" t="s">
        <v>43</v>
      </c>
      <c r="J297" s="23" t="s">
        <v>30</v>
      </c>
      <c r="K297" s="23"/>
      <c r="L297" s="23" t="s">
        <v>30</v>
      </c>
      <c r="M297" s="23"/>
      <c r="N297" s="23" t="s">
        <v>30</v>
      </c>
      <c r="O297" s="23" t="s">
        <v>31</v>
      </c>
      <c r="P297" s="47"/>
      <c r="Q297" s="23" t="s">
        <v>44</v>
      </c>
    </row>
    <row r="298" spans="1:17" s="7" customFormat="1" ht="72.95" customHeight="1" x14ac:dyDescent="0.2">
      <c r="A298" s="75"/>
      <c r="B298" s="54"/>
      <c r="C298" s="52"/>
      <c r="D298" s="54"/>
      <c r="E298" s="23" t="s">
        <v>123</v>
      </c>
      <c r="F298" s="35" t="s">
        <v>115</v>
      </c>
      <c r="G298" s="47"/>
      <c r="H298" s="52" t="s">
        <v>113</v>
      </c>
      <c r="I298" s="54"/>
      <c r="J298" s="47"/>
      <c r="K298" s="47" t="s">
        <v>116</v>
      </c>
      <c r="L298" s="47"/>
      <c r="M298" s="47" t="s">
        <v>30</v>
      </c>
      <c r="N298" s="47" t="s">
        <v>30</v>
      </c>
      <c r="O298" s="47" t="s">
        <v>117</v>
      </c>
      <c r="P298" s="47"/>
      <c r="Q298" s="47" t="s">
        <v>44</v>
      </c>
    </row>
    <row r="299" spans="1:17" s="7" customFormat="1" ht="66.95" customHeight="1" x14ac:dyDescent="0.2">
      <c r="A299" s="75"/>
      <c r="B299" s="54"/>
      <c r="C299" s="52"/>
      <c r="D299" s="54"/>
      <c r="E299" s="23" t="s">
        <v>124</v>
      </c>
      <c r="F299" s="35" t="s">
        <v>119</v>
      </c>
      <c r="G299" s="47"/>
      <c r="H299" s="52"/>
      <c r="I299" s="54"/>
      <c r="J299" s="47"/>
      <c r="K299" s="47"/>
      <c r="L299" s="47"/>
      <c r="M299" s="47"/>
      <c r="N299" s="47"/>
      <c r="O299" s="47"/>
      <c r="P299" s="47"/>
      <c r="Q299" s="47"/>
    </row>
    <row r="300" spans="1:17" s="7" customFormat="1" ht="121.5" x14ac:dyDescent="0.2">
      <c r="A300" s="75"/>
      <c r="B300" s="54"/>
      <c r="C300" s="52"/>
      <c r="D300" s="54"/>
      <c r="E300" s="23" t="s">
        <v>204</v>
      </c>
      <c r="F300" s="35" t="s">
        <v>121</v>
      </c>
      <c r="G300" s="47"/>
      <c r="H300" s="23" t="s">
        <v>49</v>
      </c>
      <c r="I300" s="54"/>
      <c r="J300" s="23" t="s">
        <v>30</v>
      </c>
      <c r="K300" s="23"/>
      <c r="L300" s="23" t="s">
        <v>30</v>
      </c>
      <c r="M300" s="23"/>
      <c r="N300" s="23" t="s">
        <v>30</v>
      </c>
      <c r="O300" s="23" t="s">
        <v>31</v>
      </c>
      <c r="P300" s="47"/>
      <c r="Q300" s="23" t="s">
        <v>44</v>
      </c>
    </row>
    <row r="301" spans="1:17" s="7" customFormat="1" ht="148.5" x14ac:dyDescent="0.2">
      <c r="A301" s="75">
        <v>88</v>
      </c>
      <c r="B301" s="54" t="s">
        <v>109</v>
      </c>
      <c r="C301" s="52" t="s">
        <v>260</v>
      </c>
      <c r="D301" s="54" t="s">
        <v>24</v>
      </c>
      <c r="E301" s="23" t="s">
        <v>111</v>
      </c>
      <c r="F301" s="23" t="s">
        <v>260</v>
      </c>
      <c r="G301" s="47" t="s">
        <v>256</v>
      </c>
      <c r="H301" s="23" t="s">
        <v>113</v>
      </c>
      <c r="I301" s="54" t="s">
        <v>43</v>
      </c>
      <c r="J301" s="23" t="s">
        <v>30</v>
      </c>
      <c r="K301" s="23"/>
      <c r="L301" s="23" t="s">
        <v>30</v>
      </c>
      <c r="M301" s="23"/>
      <c r="N301" s="23" t="s">
        <v>30</v>
      </c>
      <c r="O301" s="23" t="s">
        <v>31</v>
      </c>
      <c r="P301" s="47"/>
      <c r="Q301" s="23" t="s">
        <v>44</v>
      </c>
    </row>
    <row r="302" spans="1:17" s="7" customFormat="1" ht="84" customHeight="1" x14ac:dyDescent="0.2">
      <c r="A302" s="75"/>
      <c r="B302" s="54"/>
      <c r="C302" s="52"/>
      <c r="D302" s="54"/>
      <c r="E302" s="23" t="s">
        <v>123</v>
      </c>
      <c r="F302" s="35" t="s">
        <v>115</v>
      </c>
      <c r="G302" s="47"/>
      <c r="H302" s="52" t="s">
        <v>113</v>
      </c>
      <c r="I302" s="54"/>
      <c r="J302" s="47"/>
      <c r="K302" s="47" t="s">
        <v>116</v>
      </c>
      <c r="L302" s="47"/>
      <c r="M302" s="47" t="s">
        <v>30</v>
      </c>
      <c r="N302" s="47" t="s">
        <v>30</v>
      </c>
      <c r="O302" s="47" t="s">
        <v>117</v>
      </c>
      <c r="P302" s="47"/>
      <c r="Q302" s="47" t="s">
        <v>44</v>
      </c>
    </row>
    <row r="303" spans="1:17" s="7" customFormat="1" ht="87.95" customHeight="1" x14ac:dyDescent="0.2">
      <c r="A303" s="75"/>
      <c r="B303" s="54"/>
      <c r="C303" s="52"/>
      <c r="D303" s="54"/>
      <c r="E303" s="23" t="s">
        <v>124</v>
      </c>
      <c r="F303" s="35" t="s">
        <v>119</v>
      </c>
      <c r="G303" s="47"/>
      <c r="H303" s="52"/>
      <c r="I303" s="54"/>
      <c r="J303" s="47"/>
      <c r="K303" s="47"/>
      <c r="L303" s="47"/>
      <c r="M303" s="47"/>
      <c r="N303" s="47"/>
      <c r="O303" s="47"/>
      <c r="P303" s="47"/>
      <c r="Q303" s="47"/>
    </row>
    <row r="304" spans="1:17" s="7" customFormat="1" ht="121.5" x14ac:dyDescent="0.2">
      <c r="A304" s="75"/>
      <c r="B304" s="54"/>
      <c r="C304" s="52"/>
      <c r="D304" s="54"/>
      <c r="E304" s="23" t="s">
        <v>204</v>
      </c>
      <c r="F304" s="35" t="s">
        <v>121</v>
      </c>
      <c r="G304" s="47"/>
      <c r="H304" s="23" t="s">
        <v>49</v>
      </c>
      <c r="I304" s="54"/>
      <c r="J304" s="23" t="s">
        <v>30</v>
      </c>
      <c r="K304" s="23"/>
      <c r="L304" s="23" t="s">
        <v>30</v>
      </c>
      <c r="M304" s="23"/>
      <c r="N304" s="23" t="s">
        <v>30</v>
      </c>
      <c r="O304" s="23" t="s">
        <v>31</v>
      </c>
      <c r="P304" s="47"/>
      <c r="Q304" s="23" t="s">
        <v>44</v>
      </c>
    </row>
    <row r="305" spans="1:17" s="7" customFormat="1" ht="148.5" x14ac:dyDescent="0.2">
      <c r="A305" s="75">
        <v>89</v>
      </c>
      <c r="B305" s="54" t="s">
        <v>109</v>
      </c>
      <c r="C305" s="52" t="s">
        <v>261</v>
      </c>
      <c r="D305" s="54" t="s">
        <v>24</v>
      </c>
      <c r="E305" s="23" t="s">
        <v>111</v>
      </c>
      <c r="F305" s="23" t="s">
        <v>261</v>
      </c>
      <c r="G305" s="47" t="s">
        <v>256</v>
      </c>
      <c r="H305" s="23" t="s">
        <v>113</v>
      </c>
      <c r="I305" s="54" t="s">
        <v>43</v>
      </c>
      <c r="J305" s="23" t="s">
        <v>30</v>
      </c>
      <c r="K305" s="23"/>
      <c r="L305" s="23" t="s">
        <v>30</v>
      </c>
      <c r="M305" s="23"/>
      <c r="N305" s="23" t="s">
        <v>30</v>
      </c>
      <c r="O305" s="23" t="s">
        <v>31</v>
      </c>
      <c r="P305" s="47"/>
      <c r="Q305" s="23" t="s">
        <v>44</v>
      </c>
    </row>
    <row r="306" spans="1:17" s="7" customFormat="1" ht="56.1" customHeight="1" x14ac:dyDescent="0.2">
      <c r="A306" s="75"/>
      <c r="B306" s="54"/>
      <c r="C306" s="52"/>
      <c r="D306" s="54"/>
      <c r="E306" s="23" t="s">
        <v>123</v>
      </c>
      <c r="F306" s="35" t="s">
        <v>115</v>
      </c>
      <c r="G306" s="47"/>
      <c r="H306" s="52" t="s">
        <v>113</v>
      </c>
      <c r="I306" s="54"/>
      <c r="J306" s="47"/>
      <c r="K306" s="47" t="s">
        <v>116</v>
      </c>
      <c r="L306" s="47"/>
      <c r="M306" s="47" t="s">
        <v>30</v>
      </c>
      <c r="N306" s="47" t="s">
        <v>30</v>
      </c>
      <c r="O306" s="47" t="s">
        <v>117</v>
      </c>
      <c r="P306" s="47"/>
      <c r="Q306" s="47" t="s">
        <v>44</v>
      </c>
    </row>
    <row r="307" spans="1:17" s="7" customFormat="1" ht="99" customHeight="1" x14ac:dyDescent="0.2">
      <c r="A307" s="75"/>
      <c r="B307" s="54"/>
      <c r="C307" s="52"/>
      <c r="D307" s="54"/>
      <c r="E307" s="23" t="s">
        <v>124</v>
      </c>
      <c r="F307" s="35" t="s">
        <v>119</v>
      </c>
      <c r="G307" s="47"/>
      <c r="H307" s="52"/>
      <c r="I307" s="54"/>
      <c r="J307" s="47"/>
      <c r="K307" s="47"/>
      <c r="L307" s="47"/>
      <c r="M307" s="47"/>
      <c r="N307" s="47"/>
      <c r="O307" s="47"/>
      <c r="P307" s="47"/>
      <c r="Q307" s="47"/>
    </row>
    <row r="308" spans="1:17" s="7" customFormat="1" ht="121.5" x14ac:dyDescent="0.2">
      <c r="A308" s="75"/>
      <c r="B308" s="54"/>
      <c r="C308" s="52"/>
      <c r="D308" s="54"/>
      <c r="E308" s="23" t="s">
        <v>204</v>
      </c>
      <c r="F308" s="35" t="s">
        <v>121</v>
      </c>
      <c r="G308" s="47"/>
      <c r="H308" s="23" t="s">
        <v>49</v>
      </c>
      <c r="I308" s="54"/>
      <c r="J308" s="23" t="s">
        <v>30</v>
      </c>
      <c r="K308" s="23"/>
      <c r="L308" s="23" t="s">
        <v>30</v>
      </c>
      <c r="M308" s="23"/>
      <c r="N308" s="23" t="s">
        <v>30</v>
      </c>
      <c r="O308" s="23" t="s">
        <v>31</v>
      </c>
      <c r="P308" s="47"/>
      <c r="Q308" s="23" t="s">
        <v>44</v>
      </c>
    </row>
    <row r="309" spans="1:17" s="7" customFormat="1" ht="148.5" x14ac:dyDescent="0.2">
      <c r="A309" s="75">
        <v>90</v>
      </c>
      <c r="B309" s="54" t="s">
        <v>109</v>
      </c>
      <c r="C309" s="52" t="s">
        <v>262</v>
      </c>
      <c r="D309" s="54" t="s">
        <v>24</v>
      </c>
      <c r="E309" s="23" t="s">
        <v>111</v>
      </c>
      <c r="F309" s="23" t="s">
        <v>262</v>
      </c>
      <c r="G309" s="47" t="s">
        <v>256</v>
      </c>
      <c r="H309" s="23" t="s">
        <v>113</v>
      </c>
      <c r="I309" s="54" t="s">
        <v>43</v>
      </c>
      <c r="J309" s="23" t="s">
        <v>30</v>
      </c>
      <c r="K309" s="23"/>
      <c r="L309" s="23" t="s">
        <v>30</v>
      </c>
      <c r="M309" s="23"/>
      <c r="N309" s="23" t="s">
        <v>30</v>
      </c>
      <c r="O309" s="23" t="s">
        <v>31</v>
      </c>
      <c r="P309" s="47"/>
      <c r="Q309" s="23" t="s">
        <v>44</v>
      </c>
    </row>
    <row r="310" spans="1:17" s="7" customFormat="1" ht="65.099999999999994" customHeight="1" x14ac:dyDescent="0.2">
      <c r="A310" s="75"/>
      <c r="B310" s="54"/>
      <c r="C310" s="52"/>
      <c r="D310" s="54"/>
      <c r="E310" s="23" t="s">
        <v>123</v>
      </c>
      <c r="F310" s="35" t="s">
        <v>115</v>
      </c>
      <c r="G310" s="47"/>
      <c r="H310" s="52" t="s">
        <v>113</v>
      </c>
      <c r="I310" s="54"/>
      <c r="J310" s="47"/>
      <c r="K310" s="47" t="s">
        <v>116</v>
      </c>
      <c r="L310" s="47"/>
      <c r="M310" s="47" t="s">
        <v>30</v>
      </c>
      <c r="N310" s="47" t="s">
        <v>30</v>
      </c>
      <c r="O310" s="47" t="s">
        <v>117</v>
      </c>
      <c r="P310" s="47"/>
      <c r="Q310" s="47" t="s">
        <v>44</v>
      </c>
    </row>
    <row r="311" spans="1:17" s="7" customFormat="1" ht="69" customHeight="1" x14ac:dyDescent="0.2">
      <c r="A311" s="75"/>
      <c r="B311" s="54"/>
      <c r="C311" s="52"/>
      <c r="D311" s="54"/>
      <c r="E311" s="23" t="s">
        <v>124</v>
      </c>
      <c r="F311" s="35" t="s">
        <v>119</v>
      </c>
      <c r="G311" s="47"/>
      <c r="H311" s="52"/>
      <c r="I311" s="54"/>
      <c r="J311" s="47"/>
      <c r="K311" s="47"/>
      <c r="L311" s="47"/>
      <c r="M311" s="47"/>
      <c r="N311" s="47"/>
      <c r="O311" s="47"/>
      <c r="P311" s="47"/>
      <c r="Q311" s="47"/>
    </row>
    <row r="312" spans="1:17" s="7" customFormat="1" ht="121.5" x14ac:dyDescent="0.2">
      <c r="A312" s="75"/>
      <c r="B312" s="54"/>
      <c r="C312" s="52"/>
      <c r="D312" s="54"/>
      <c r="E312" s="23" t="s">
        <v>204</v>
      </c>
      <c r="F312" s="35" t="s">
        <v>121</v>
      </c>
      <c r="G312" s="47"/>
      <c r="H312" s="23" t="s">
        <v>49</v>
      </c>
      <c r="I312" s="54"/>
      <c r="J312" s="23" t="s">
        <v>30</v>
      </c>
      <c r="K312" s="23"/>
      <c r="L312" s="23" t="s">
        <v>30</v>
      </c>
      <c r="M312" s="23"/>
      <c r="N312" s="23" t="s">
        <v>30</v>
      </c>
      <c r="O312" s="23" t="s">
        <v>31</v>
      </c>
      <c r="P312" s="47"/>
      <c r="Q312" s="23" t="s">
        <v>44</v>
      </c>
    </row>
    <row r="313" spans="1:17" s="7" customFormat="1" ht="148.5" x14ac:dyDescent="0.2">
      <c r="A313" s="75">
        <v>91</v>
      </c>
      <c r="B313" s="54" t="s">
        <v>109</v>
      </c>
      <c r="C313" s="52" t="s">
        <v>263</v>
      </c>
      <c r="D313" s="54" t="s">
        <v>24</v>
      </c>
      <c r="E313" s="23" t="s">
        <v>111</v>
      </c>
      <c r="F313" s="23" t="s">
        <v>263</v>
      </c>
      <c r="G313" s="47" t="s">
        <v>256</v>
      </c>
      <c r="H313" s="23" t="s">
        <v>113</v>
      </c>
      <c r="I313" s="54" t="s">
        <v>43</v>
      </c>
      <c r="J313" s="23" t="s">
        <v>30</v>
      </c>
      <c r="K313" s="23"/>
      <c r="L313" s="23" t="s">
        <v>30</v>
      </c>
      <c r="M313" s="23"/>
      <c r="N313" s="23" t="s">
        <v>30</v>
      </c>
      <c r="O313" s="23" t="s">
        <v>31</v>
      </c>
      <c r="P313" s="47"/>
      <c r="Q313" s="23" t="s">
        <v>44</v>
      </c>
    </row>
    <row r="314" spans="1:17" s="7" customFormat="1" ht="75" customHeight="1" x14ac:dyDescent="0.2">
      <c r="A314" s="75"/>
      <c r="B314" s="54"/>
      <c r="C314" s="52"/>
      <c r="D314" s="54"/>
      <c r="E314" s="23" t="s">
        <v>123</v>
      </c>
      <c r="F314" s="35" t="s">
        <v>115</v>
      </c>
      <c r="G314" s="47"/>
      <c r="H314" s="52" t="s">
        <v>113</v>
      </c>
      <c r="I314" s="54"/>
      <c r="J314" s="47"/>
      <c r="K314" s="47" t="s">
        <v>116</v>
      </c>
      <c r="L314" s="47"/>
      <c r="M314" s="47" t="s">
        <v>30</v>
      </c>
      <c r="N314" s="47" t="s">
        <v>30</v>
      </c>
      <c r="O314" s="47" t="s">
        <v>117</v>
      </c>
      <c r="P314" s="47"/>
      <c r="Q314" s="47" t="s">
        <v>44</v>
      </c>
    </row>
    <row r="315" spans="1:17" s="7" customFormat="1" ht="71.099999999999994" customHeight="1" x14ac:dyDescent="0.2">
      <c r="A315" s="75"/>
      <c r="B315" s="54"/>
      <c r="C315" s="52"/>
      <c r="D315" s="54"/>
      <c r="E315" s="23" t="s">
        <v>124</v>
      </c>
      <c r="F315" s="35" t="s">
        <v>119</v>
      </c>
      <c r="G315" s="47"/>
      <c r="H315" s="52"/>
      <c r="I315" s="54"/>
      <c r="J315" s="47"/>
      <c r="K315" s="47"/>
      <c r="L315" s="47"/>
      <c r="M315" s="47"/>
      <c r="N315" s="47"/>
      <c r="O315" s="47"/>
      <c r="P315" s="47"/>
      <c r="Q315" s="47"/>
    </row>
    <row r="316" spans="1:17" s="7" customFormat="1" ht="121.5" x14ac:dyDescent="0.2">
      <c r="A316" s="75"/>
      <c r="B316" s="54"/>
      <c r="C316" s="52"/>
      <c r="D316" s="54"/>
      <c r="E316" s="23" t="s">
        <v>204</v>
      </c>
      <c r="F316" s="35" t="s">
        <v>121</v>
      </c>
      <c r="G316" s="47"/>
      <c r="H316" s="23" t="s">
        <v>49</v>
      </c>
      <c r="I316" s="54"/>
      <c r="J316" s="23" t="s">
        <v>30</v>
      </c>
      <c r="K316" s="23"/>
      <c r="L316" s="23" t="s">
        <v>30</v>
      </c>
      <c r="M316" s="23"/>
      <c r="N316" s="23" t="s">
        <v>30</v>
      </c>
      <c r="O316" s="23" t="s">
        <v>31</v>
      </c>
      <c r="P316" s="47"/>
      <c r="Q316" s="23" t="s">
        <v>44</v>
      </c>
    </row>
    <row r="317" spans="1:17" s="7" customFormat="1" ht="148.5" x14ac:dyDescent="0.2">
      <c r="A317" s="75">
        <v>92</v>
      </c>
      <c r="B317" s="54" t="s">
        <v>109</v>
      </c>
      <c r="C317" s="52" t="s">
        <v>264</v>
      </c>
      <c r="D317" s="54" t="s">
        <v>24</v>
      </c>
      <c r="E317" s="23" t="s">
        <v>111</v>
      </c>
      <c r="F317" s="23" t="s">
        <v>264</v>
      </c>
      <c r="G317" s="47" t="s">
        <v>256</v>
      </c>
      <c r="H317" s="23" t="s">
        <v>113</v>
      </c>
      <c r="I317" s="54" t="s">
        <v>43</v>
      </c>
      <c r="J317" s="23" t="s">
        <v>30</v>
      </c>
      <c r="K317" s="23"/>
      <c r="L317" s="23" t="s">
        <v>30</v>
      </c>
      <c r="M317" s="23"/>
      <c r="N317" s="23" t="s">
        <v>30</v>
      </c>
      <c r="O317" s="23" t="s">
        <v>31</v>
      </c>
      <c r="P317" s="47"/>
      <c r="Q317" s="23" t="s">
        <v>44</v>
      </c>
    </row>
    <row r="318" spans="1:17" s="7" customFormat="1" ht="66.95" customHeight="1" x14ac:dyDescent="0.2">
      <c r="A318" s="75"/>
      <c r="B318" s="54"/>
      <c r="C318" s="52"/>
      <c r="D318" s="54"/>
      <c r="E318" s="23" t="s">
        <v>123</v>
      </c>
      <c r="F318" s="35" t="s">
        <v>115</v>
      </c>
      <c r="G318" s="47"/>
      <c r="H318" s="52" t="s">
        <v>113</v>
      </c>
      <c r="I318" s="54"/>
      <c r="J318" s="47"/>
      <c r="K318" s="47" t="s">
        <v>116</v>
      </c>
      <c r="L318" s="47"/>
      <c r="M318" s="47" t="s">
        <v>30</v>
      </c>
      <c r="N318" s="47" t="s">
        <v>30</v>
      </c>
      <c r="O318" s="47" t="s">
        <v>117</v>
      </c>
      <c r="P318" s="47"/>
      <c r="Q318" s="47" t="s">
        <v>44</v>
      </c>
    </row>
    <row r="319" spans="1:17" s="7" customFormat="1" ht="80.099999999999994" customHeight="1" x14ac:dyDescent="0.2">
      <c r="A319" s="75"/>
      <c r="B319" s="54"/>
      <c r="C319" s="52"/>
      <c r="D319" s="54"/>
      <c r="E319" s="23" t="s">
        <v>124</v>
      </c>
      <c r="F319" s="35" t="s">
        <v>119</v>
      </c>
      <c r="G319" s="47"/>
      <c r="H319" s="52"/>
      <c r="I319" s="54"/>
      <c r="J319" s="47"/>
      <c r="K319" s="47"/>
      <c r="L319" s="47"/>
      <c r="M319" s="47"/>
      <c r="N319" s="47"/>
      <c r="O319" s="47"/>
      <c r="P319" s="47"/>
      <c r="Q319" s="47"/>
    </row>
    <row r="320" spans="1:17" s="7" customFormat="1" ht="121.5" x14ac:dyDescent="0.2">
      <c r="A320" s="75"/>
      <c r="B320" s="54"/>
      <c r="C320" s="52"/>
      <c r="D320" s="54"/>
      <c r="E320" s="23" t="s">
        <v>204</v>
      </c>
      <c r="F320" s="35" t="s">
        <v>121</v>
      </c>
      <c r="G320" s="47"/>
      <c r="H320" s="23" t="s">
        <v>49</v>
      </c>
      <c r="I320" s="54"/>
      <c r="J320" s="23" t="s">
        <v>30</v>
      </c>
      <c r="K320" s="23"/>
      <c r="L320" s="23" t="s">
        <v>30</v>
      </c>
      <c r="M320" s="23"/>
      <c r="N320" s="23" t="s">
        <v>30</v>
      </c>
      <c r="O320" s="23" t="s">
        <v>31</v>
      </c>
      <c r="P320" s="47"/>
      <c r="Q320" s="23" t="s">
        <v>44</v>
      </c>
    </row>
    <row r="321" spans="1:17" s="7" customFormat="1" ht="148.5" x14ac:dyDescent="0.2">
      <c r="A321" s="75">
        <v>93</v>
      </c>
      <c r="B321" s="54" t="s">
        <v>109</v>
      </c>
      <c r="C321" s="52" t="s">
        <v>265</v>
      </c>
      <c r="D321" s="54" t="s">
        <v>38</v>
      </c>
      <c r="E321" s="23" t="s">
        <v>111</v>
      </c>
      <c r="F321" s="23" t="s">
        <v>266</v>
      </c>
      <c r="G321" s="47" t="s">
        <v>267</v>
      </c>
      <c r="H321" s="23" t="s">
        <v>113</v>
      </c>
      <c r="I321" s="54" t="s">
        <v>43</v>
      </c>
      <c r="J321" s="23" t="s">
        <v>30</v>
      </c>
      <c r="K321" s="23"/>
      <c r="L321" s="23" t="s">
        <v>30</v>
      </c>
      <c r="M321" s="23"/>
      <c r="N321" s="23" t="s">
        <v>30</v>
      </c>
      <c r="O321" s="23" t="s">
        <v>31</v>
      </c>
      <c r="P321" s="47"/>
      <c r="Q321" s="23" t="s">
        <v>44</v>
      </c>
    </row>
    <row r="322" spans="1:17" s="7" customFormat="1" ht="84" customHeight="1" x14ac:dyDescent="0.2">
      <c r="A322" s="75"/>
      <c r="B322" s="54"/>
      <c r="C322" s="52"/>
      <c r="D322" s="54"/>
      <c r="E322" s="23" t="s">
        <v>123</v>
      </c>
      <c r="F322" s="35" t="s">
        <v>115</v>
      </c>
      <c r="G322" s="47"/>
      <c r="H322" s="52" t="s">
        <v>113</v>
      </c>
      <c r="I322" s="54"/>
      <c r="J322" s="47"/>
      <c r="K322" s="47" t="s">
        <v>116</v>
      </c>
      <c r="L322" s="47"/>
      <c r="M322" s="47" t="s">
        <v>30</v>
      </c>
      <c r="N322" s="47" t="s">
        <v>30</v>
      </c>
      <c r="O322" s="47" t="s">
        <v>117</v>
      </c>
      <c r="P322" s="47"/>
      <c r="Q322" s="47" t="s">
        <v>44</v>
      </c>
    </row>
    <row r="323" spans="1:17" s="7" customFormat="1" ht="101.1" customHeight="1" x14ac:dyDescent="0.2">
      <c r="A323" s="75"/>
      <c r="B323" s="54"/>
      <c r="C323" s="52"/>
      <c r="D323" s="54"/>
      <c r="E323" s="23" t="s">
        <v>124</v>
      </c>
      <c r="F323" s="35" t="s">
        <v>119</v>
      </c>
      <c r="G323" s="47"/>
      <c r="H323" s="52"/>
      <c r="I323" s="54"/>
      <c r="J323" s="47"/>
      <c r="K323" s="47"/>
      <c r="L323" s="47"/>
      <c r="M323" s="47"/>
      <c r="N323" s="47"/>
      <c r="O323" s="47"/>
      <c r="P323" s="47"/>
      <c r="Q323" s="47"/>
    </row>
    <row r="324" spans="1:17" s="7" customFormat="1" ht="121.5" x14ac:dyDescent="0.2">
      <c r="A324" s="75"/>
      <c r="B324" s="54"/>
      <c r="C324" s="52"/>
      <c r="D324" s="54"/>
      <c r="E324" s="23" t="s">
        <v>204</v>
      </c>
      <c r="F324" s="35" t="s">
        <v>121</v>
      </c>
      <c r="G324" s="47"/>
      <c r="H324" s="23" t="s">
        <v>49</v>
      </c>
      <c r="I324" s="54"/>
      <c r="J324" s="23" t="s">
        <v>30</v>
      </c>
      <c r="K324" s="23"/>
      <c r="L324" s="23" t="s">
        <v>30</v>
      </c>
      <c r="M324" s="23"/>
      <c r="N324" s="23" t="s">
        <v>30</v>
      </c>
      <c r="O324" s="23" t="s">
        <v>31</v>
      </c>
      <c r="P324" s="47"/>
      <c r="Q324" s="23" t="s">
        <v>44</v>
      </c>
    </row>
    <row r="325" spans="1:17" s="5" customFormat="1" ht="148.5" x14ac:dyDescent="0.2">
      <c r="A325" s="78">
        <v>94</v>
      </c>
      <c r="B325" s="55" t="s">
        <v>109</v>
      </c>
      <c r="C325" s="53" t="s">
        <v>268</v>
      </c>
      <c r="D325" s="55" t="s">
        <v>38</v>
      </c>
      <c r="E325" s="27" t="s">
        <v>111</v>
      </c>
      <c r="F325" s="27" t="s">
        <v>269</v>
      </c>
      <c r="G325" s="48" t="s">
        <v>270</v>
      </c>
      <c r="H325" s="27" t="s">
        <v>113</v>
      </c>
      <c r="I325" s="55" t="s">
        <v>43</v>
      </c>
      <c r="J325" s="27" t="s">
        <v>30</v>
      </c>
      <c r="K325" s="27"/>
      <c r="L325" s="27" t="s">
        <v>30</v>
      </c>
      <c r="M325" s="27"/>
      <c r="N325" s="27" t="s">
        <v>30</v>
      </c>
      <c r="O325" s="27" t="s">
        <v>31</v>
      </c>
      <c r="P325" s="48"/>
      <c r="Q325" s="27" t="s">
        <v>44</v>
      </c>
    </row>
    <row r="326" spans="1:17" s="5" customFormat="1" ht="75.95" customHeight="1" x14ac:dyDescent="0.2">
      <c r="A326" s="78"/>
      <c r="B326" s="55"/>
      <c r="C326" s="53"/>
      <c r="D326" s="55"/>
      <c r="E326" s="27" t="s">
        <v>123</v>
      </c>
      <c r="F326" s="31" t="s">
        <v>115</v>
      </c>
      <c r="G326" s="48"/>
      <c r="H326" s="53" t="s">
        <v>113</v>
      </c>
      <c r="I326" s="55"/>
      <c r="J326" s="48"/>
      <c r="K326" s="48" t="s">
        <v>116</v>
      </c>
      <c r="L326" s="48"/>
      <c r="M326" s="48" t="s">
        <v>30</v>
      </c>
      <c r="N326" s="48" t="s">
        <v>30</v>
      </c>
      <c r="O326" s="48" t="s">
        <v>117</v>
      </c>
      <c r="P326" s="48"/>
      <c r="Q326" s="48" t="s">
        <v>44</v>
      </c>
    </row>
    <row r="327" spans="1:17" s="5" customFormat="1" ht="60.95" customHeight="1" x14ac:dyDescent="0.2">
      <c r="A327" s="78"/>
      <c r="B327" s="55"/>
      <c r="C327" s="53"/>
      <c r="D327" s="55"/>
      <c r="E327" s="27" t="s">
        <v>124</v>
      </c>
      <c r="F327" s="31" t="s">
        <v>119</v>
      </c>
      <c r="G327" s="48"/>
      <c r="H327" s="53"/>
      <c r="I327" s="55"/>
      <c r="J327" s="48"/>
      <c r="K327" s="48"/>
      <c r="L327" s="48"/>
      <c r="M327" s="48"/>
      <c r="N327" s="48"/>
      <c r="O327" s="48"/>
      <c r="P327" s="48"/>
      <c r="Q327" s="48"/>
    </row>
    <row r="328" spans="1:17" s="5" customFormat="1" ht="121.5" x14ac:dyDescent="0.2">
      <c r="A328" s="78"/>
      <c r="B328" s="55"/>
      <c r="C328" s="53"/>
      <c r="D328" s="55"/>
      <c r="E328" s="27" t="s">
        <v>204</v>
      </c>
      <c r="F328" s="31" t="s">
        <v>121</v>
      </c>
      <c r="G328" s="48"/>
      <c r="H328" s="27" t="s">
        <v>49</v>
      </c>
      <c r="I328" s="55"/>
      <c r="J328" s="27" t="s">
        <v>30</v>
      </c>
      <c r="K328" s="27"/>
      <c r="L328" s="27" t="s">
        <v>30</v>
      </c>
      <c r="M328" s="27"/>
      <c r="N328" s="27" t="s">
        <v>30</v>
      </c>
      <c r="O328" s="27" t="s">
        <v>31</v>
      </c>
      <c r="P328" s="48"/>
      <c r="Q328" s="27" t="s">
        <v>44</v>
      </c>
    </row>
    <row r="329" spans="1:17" s="7" customFormat="1" ht="148.5" x14ac:dyDescent="0.2">
      <c r="A329" s="75">
        <v>95</v>
      </c>
      <c r="B329" s="54" t="s">
        <v>109</v>
      </c>
      <c r="C329" s="52" t="s">
        <v>271</v>
      </c>
      <c r="D329" s="54" t="s">
        <v>24</v>
      </c>
      <c r="E329" s="23" t="s">
        <v>111</v>
      </c>
      <c r="F329" s="23" t="s">
        <v>271</v>
      </c>
      <c r="G329" s="47" t="s">
        <v>272</v>
      </c>
      <c r="H329" s="23" t="s">
        <v>113</v>
      </c>
      <c r="I329" s="54" t="s">
        <v>43</v>
      </c>
      <c r="J329" s="23" t="s">
        <v>30</v>
      </c>
      <c r="K329" s="23"/>
      <c r="L329" s="23" t="s">
        <v>30</v>
      </c>
      <c r="M329" s="23"/>
      <c r="N329" s="23" t="s">
        <v>30</v>
      </c>
      <c r="O329" s="23" t="s">
        <v>31</v>
      </c>
      <c r="P329" s="47"/>
      <c r="Q329" s="23" t="s">
        <v>44</v>
      </c>
    </row>
    <row r="330" spans="1:17" s="7" customFormat="1" ht="72.95" customHeight="1" x14ac:dyDescent="0.2">
      <c r="A330" s="75"/>
      <c r="B330" s="54"/>
      <c r="C330" s="52"/>
      <c r="D330" s="54"/>
      <c r="E330" s="23" t="s">
        <v>123</v>
      </c>
      <c r="F330" s="35" t="s">
        <v>115</v>
      </c>
      <c r="G330" s="47"/>
      <c r="H330" s="52" t="s">
        <v>113</v>
      </c>
      <c r="I330" s="54"/>
      <c r="J330" s="47"/>
      <c r="K330" s="47" t="s">
        <v>116</v>
      </c>
      <c r="L330" s="47"/>
      <c r="M330" s="47" t="s">
        <v>30</v>
      </c>
      <c r="N330" s="47" t="s">
        <v>30</v>
      </c>
      <c r="O330" s="47" t="s">
        <v>117</v>
      </c>
      <c r="P330" s="47"/>
      <c r="Q330" s="47" t="s">
        <v>44</v>
      </c>
    </row>
    <row r="331" spans="1:17" s="7" customFormat="1" ht="71.099999999999994" customHeight="1" x14ac:dyDescent="0.2">
      <c r="A331" s="75"/>
      <c r="B331" s="54"/>
      <c r="C331" s="52"/>
      <c r="D331" s="54"/>
      <c r="E331" s="23" t="s">
        <v>124</v>
      </c>
      <c r="F331" s="35" t="s">
        <v>119</v>
      </c>
      <c r="G331" s="47"/>
      <c r="H331" s="52"/>
      <c r="I331" s="54"/>
      <c r="J331" s="47"/>
      <c r="K331" s="47"/>
      <c r="L331" s="47"/>
      <c r="M331" s="47"/>
      <c r="N331" s="47"/>
      <c r="O331" s="47"/>
      <c r="P331" s="47"/>
      <c r="Q331" s="47"/>
    </row>
    <row r="332" spans="1:17" s="7" customFormat="1" ht="121.5" x14ac:dyDescent="0.2">
      <c r="A332" s="75"/>
      <c r="B332" s="54"/>
      <c r="C332" s="52"/>
      <c r="D332" s="54"/>
      <c r="E332" s="23" t="s">
        <v>204</v>
      </c>
      <c r="F332" s="35" t="s">
        <v>121</v>
      </c>
      <c r="G332" s="47"/>
      <c r="H332" s="23" t="s">
        <v>49</v>
      </c>
      <c r="I332" s="54"/>
      <c r="J332" s="23" t="s">
        <v>30</v>
      </c>
      <c r="K332" s="23"/>
      <c r="L332" s="23" t="s">
        <v>30</v>
      </c>
      <c r="M332" s="23"/>
      <c r="N332" s="23" t="s">
        <v>30</v>
      </c>
      <c r="O332" s="23" t="s">
        <v>31</v>
      </c>
      <c r="P332" s="47"/>
      <c r="Q332" s="23" t="s">
        <v>44</v>
      </c>
    </row>
    <row r="333" spans="1:17" s="7" customFormat="1" ht="148.5" x14ac:dyDescent="0.2">
      <c r="A333" s="20">
        <v>96</v>
      </c>
      <c r="B333" s="21" t="s">
        <v>273</v>
      </c>
      <c r="C333" s="36" t="s">
        <v>274</v>
      </c>
      <c r="D333" s="37" t="s">
        <v>38</v>
      </c>
      <c r="E333" s="23" t="s">
        <v>111</v>
      </c>
      <c r="F333" s="36" t="s">
        <v>274</v>
      </c>
      <c r="G333" s="37" t="s">
        <v>275</v>
      </c>
      <c r="H333" s="37" t="s">
        <v>276</v>
      </c>
      <c r="I333" s="37" t="s">
        <v>29</v>
      </c>
      <c r="J333" s="22" t="s">
        <v>30</v>
      </c>
      <c r="K333" s="37"/>
      <c r="L333" s="22" t="s">
        <v>30</v>
      </c>
      <c r="M333" s="37"/>
      <c r="N333" s="22" t="s">
        <v>30</v>
      </c>
      <c r="O333" s="35" t="s">
        <v>277</v>
      </c>
      <c r="P333" s="37"/>
      <c r="Q333" s="35" t="s">
        <v>278</v>
      </c>
    </row>
    <row r="334" spans="1:17" s="7" customFormat="1" ht="148.5" x14ac:dyDescent="0.2">
      <c r="A334" s="20">
        <v>97</v>
      </c>
      <c r="B334" s="21" t="s">
        <v>273</v>
      </c>
      <c r="C334" s="36" t="s">
        <v>279</v>
      </c>
      <c r="D334" s="37" t="s">
        <v>38</v>
      </c>
      <c r="E334" s="23" t="s">
        <v>111</v>
      </c>
      <c r="F334" s="36" t="s">
        <v>279</v>
      </c>
      <c r="G334" s="37" t="s">
        <v>275</v>
      </c>
      <c r="H334" s="37" t="s">
        <v>276</v>
      </c>
      <c r="I334" s="37" t="s">
        <v>29</v>
      </c>
      <c r="J334" s="22" t="s">
        <v>30</v>
      </c>
      <c r="K334" s="37"/>
      <c r="L334" s="22" t="s">
        <v>30</v>
      </c>
      <c r="M334" s="37"/>
      <c r="N334" s="22" t="s">
        <v>30</v>
      </c>
      <c r="O334" s="35" t="s">
        <v>277</v>
      </c>
      <c r="P334" s="37"/>
      <c r="Q334" s="35" t="s">
        <v>278</v>
      </c>
    </row>
    <row r="335" spans="1:17" s="7" customFormat="1" ht="148.5" x14ac:dyDescent="0.2">
      <c r="A335" s="20">
        <v>98</v>
      </c>
      <c r="B335" s="21" t="s">
        <v>273</v>
      </c>
      <c r="C335" s="36" t="s">
        <v>280</v>
      </c>
      <c r="D335" s="37" t="s">
        <v>38</v>
      </c>
      <c r="E335" s="23" t="s">
        <v>111</v>
      </c>
      <c r="F335" s="36" t="s">
        <v>280</v>
      </c>
      <c r="G335" s="37" t="s">
        <v>275</v>
      </c>
      <c r="H335" s="37" t="s">
        <v>276</v>
      </c>
      <c r="I335" s="37" t="s">
        <v>29</v>
      </c>
      <c r="J335" s="22" t="s">
        <v>30</v>
      </c>
      <c r="K335" s="37"/>
      <c r="L335" s="22" t="s">
        <v>30</v>
      </c>
      <c r="M335" s="37"/>
      <c r="N335" s="22" t="s">
        <v>30</v>
      </c>
      <c r="O335" s="35" t="s">
        <v>277</v>
      </c>
      <c r="P335" s="37"/>
      <c r="Q335" s="35" t="s">
        <v>278</v>
      </c>
    </row>
    <row r="336" spans="1:17" s="7" customFormat="1" ht="148.5" x14ac:dyDescent="0.2">
      <c r="A336" s="20">
        <v>99</v>
      </c>
      <c r="B336" s="21" t="s">
        <v>273</v>
      </c>
      <c r="C336" s="36" t="s">
        <v>281</v>
      </c>
      <c r="D336" s="37" t="s">
        <v>38</v>
      </c>
      <c r="E336" s="23" t="s">
        <v>111</v>
      </c>
      <c r="F336" s="36" t="s">
        <v>281</v>
      </c>
      <c r="G336" s="37" t="s">
        <v>275</v>
      </c>
      <c r="H336" s="37" t="s">
        <v>276</v>
      </c>
      <c r="I336" s="37" t="s">
        <v>29</v>
      </c>
      <c r="J336" s="22" t="s">
        <v>30</v>
      </c>
      <c r="K336" s="37"/>
      <c r="L336" s="22" t="s">
        <v>30</v>
      </c>
      <c r="M336" s="37"/>
      <c r="N336" s="22" t="s">
        <v>30</v>
      </c>
      <c r="O336" s="35" t="s">
        <v>277</v>
      </c>
      <c r="P336" s="37"/>
      <c r="Q336" s="35" t="s">
        <v>278</v>
      </c>
    </row>
    <row r="337" spans="1:17" s="7" customFormat="1" ht="148.5" x14ac:dyDescent="0.2">
      <c r="A337" s="20">
        <v>100</v>
      </c>
      <c r="B337" s="21" t="s">
        <v>273</v>
      </c>
      <c r="C337" s="36" t="s">
        <v>282</v>
      </c>
      <c r="D337" s="37" t="s">
        <v>38</v>
      </c>
      <c r="E337" s="23" t="s">
        <v>111</v>
      </c>
      <c r="F337" s="36" t="s">
        <v>282</v>
      </c>
      <c r="G337" s="37" t="s">
        <v>275</v>
      </c>
      <c r="H337" s="37" t="s">
        <v>276</v>
      </c>
      <c r="I337" s="37" t="s">
        <v>29</v>
      </c>
      <c r="J337" s="22" t="s">
        <v>30</v>
      </c>
      <c r="K337" s="37"/>
      <c r="L337" s="22" t="s">
        <v>30</v>
      </c>
      <c r="M337" s="37"/>
      <c r="N337" s="22" t="s">
        <v>30</v>
      </c>
      <c r="O337" s="35" t="s">
        <v>277</v>
      </c>
      <c r="P337" s="37"/>
      <c r="Q337" s="35" t="s">
        <v>278</v>
      </c>
    </row>
    <row r="338" spans="1:17" s="7" customFormat="1" ht="148.5" x14ac:dyDescent="0.2">
      <c r="A338" s="20">
        <v>101</v>
      </c>
      <c r="B338" s="21" t="s">
        <v>273</v>
      </c>
      <c r="C338" s="36" t="s">
        <v>283</v>
      </c>
      <c r="D338" s="37" t="s">
        <v>38</v>
      </c>
      <c r="E338" s="23" t="s">
        <v>111</v>
      </c>
      <c r="F338" s="36" t="s">
        <v>283</v>
      </c>
      <c r="G338" s="37" t="s">
        <v>275</v>
      </c>
      <c r="H338" s="37" t="s">
        <v>276</v>
      </c>
      <c r="I338" s="37" t="s">
        <v>29</v>
      </c>
      <c r="J338" s="22" t="s">
        <v>30</v>
      </c>
      <c r="K338" s="37"/>
      <c r="L338" s="22" t="s">
        <v>30</v>
      </c>
      <c r="M338" s="37"/>
      <c r="N338" s="22" t="s">
        <v>30</v>
      </c>
      <c r="O338" s="35" t="s">
        <v>277</v>
      </c>
      <c r="P338" s="37"/>
      <c r="Q338" s="35" t="s">
        <v>278</v>
      </c>
    </row>
    <row r="339" spans="1:17" s="7" customFormat="1" ht="148.5" x14ac:dyDescent="0.2">
      <c r="A339" s="20">
        <v>102</v>
      </c>
      <c r="B339" s="21" t="s">
        <v>273</v>
      </c>
      <c r="C339" s="36" t="s">
        <v>284</v>
      </c>
      <c r="D339" s="37" t="s">
        <v>38</v>
      </c>
      <c r="E339" s="23" t="s">
        <v>111</v>
      </c>
      <c r="F339" s="36" t="s">
        <v>284</v>
      </c>
      <c r="G339" s="37" t="s">
        <v>275</v>
      </c>
      <c r="H339" s="37" t="s">
        <v>276</v>
      </c>
      <c r="I339" s="37" t="s">
        <v>29</v>
      </c>
      <c r="J339" s="22" t="s">
        <v>30</v>
      </c>
      <c r="K339" s="37"/>
      <c r="L339" s="22" t="s">
        <v>30</v>
      </c>
      <c r="M339" s="37"/>
      <c r="N339" s="22" t="s">
        <v>30</v>
      </c>
      <c r="O339" s="35" t="s">
        <v>277</v>
      </c>
      <c r="P339" s="37"/>
      <c r="Q339" s="35" t="s">
        <v>278</v>
      </c>
    </row>
    <row r="340" spans="1:17" s="7" customFormat="1" ht="148.5" x14ac:dyDescent="0.2">
      <c r="A340" s="20">
        <v>103</v>
      </c>
      <c r="B340" s="21" t="s">
        <v>273</v>
      </c>
      <c r="C340" s="36" t="s">
        <v>285</v>
      </c>
      <c r="D340" s="37" t="s">
        <v>38</v>
      </c>
      <c r="E340" s="23" t="s">
        <v>111</v>
      </c>
      <c r="F340" s="36" t="s">
        <v>285</v>
      </c>
      <c r="G340" s="37" t="s">
        <v>275</v>
      </c>
      <c r="H340" s="37" t="s">
        <v>276</v>
      </c>
      <c r="I340" s="37" t="s">
        <v>29</v>
      </c>
      <c r="J340" s="22" t="s">
        <v>30</v>
      </c>
      <c r="K340" s="37"/>
      <c r="L340" s="22" t="s">
        <v>30</v>
      </c>
      <c r="M340" s="37"/>
      <c r="N340" s="22" t="s">
        <v>30</v>
      </c>
      <c r="O340" s="35" t="s">
        <v>277</v>
      </c>
      <c r="P340" s="37"/>
      <c r="Q340" s="35" t="s">
        <v>278</v>
      </c>
    </row>
    <row r="341" spans="1:17" s="7" customFormat="1" ht="148.5" x14ac:dyDescent="0.2">
      <c r="A341" s="20">
        <v>104</v>
      </c>
      <c r="B341" s="21" t="s">
        <v>273</v>
      </c>
      <c r="C341" s="36" t="s">
        <v>286</v>
      </c>
      <c r="D341" s="37" t="s">
        <v>38</v>
      </c>
      <c r="E341" s="23" t="s">
        <v>111</v>
      </c>
      <c r="F341" s="36" t="s">
        <v>286</v>
      </c>
      <c r="G341" s="37" t="s">
        <v>275</v>
      </c>
      <c r="H341" s="37" t="s">
        <v>276</v>
      </c>
      <c r="I341" s="37" t="s">
        <v>29</v>
      </c>
      <c r="J341" s="22" t="s">
        <v>30</v>
      </c>
      <c r="K341" s="37"/>
      <c r="L341" s="22" t="s">
        <v>30</v>
      </c>
      <c r="M341" s="37"/>
      <c r="N341" s="22" t="s">
        <v>30</v>
      </c>
      <c r="O341" s="35" t="s">
        <v>277</v>
      </c>
      <c r="P341" s="37"/>
      <c r="Q341" s="35" t="s">
        <v>278</v>
      </c>
    </row>
    <row r="342" spans="1:17" s="7" customFormat="1" ht="148.5" x14ac:dyDescent="0.2">
      <c r="A342" s="20">
        <v>105</v>
      </c>
      <c r="B342" s="21" t="s">
        <v>273</v>
      </c>
      <c r="C342" s="36" t="s">
        <v>287</v>
      </c>
      <c r="D342" s="37" t="s">
        <v>38</v>
      </c>
      <c r="E342" s="23" t="s">
        <v>111</v>
      </c>
      <c r="F342" s="36" t="s">
        <v>287</v>
      </c>
      <c r="G342" s="37" t="s">
        <v>275</v>
      </c>
      <c r="H342" s="37" t="s">
        <v>276</v>
      </c>
      <c r="I342" s="37" t="s">
        <v>29</v>
      </c>
      <c r="J342" s="22" t="s">
        <v>30</v>
      </c>
      <c r="K342" s="37"/>
      <c r="L342" s="22" t="s">
        <v>30</v>
      </c>
      <c r="M342" s="37"/>
      <c r="N342" s="22" t="s">
        <v>30</v>
      </c>
      <c r="O342" s="35" t="s">
        <v>277</v>
      </c>
      <c r="P342" s="37"/>
      <c r="Q342" s="35" t="s">
        <v>278</v>
      </c>
    </row>
    <row r="343" spans="1:17" s="7" customFormat="1" ht="148.5" x14ac:dyDescent="0.2">
      <c r="A343" s="20">
        <v>106</v>
      </c>
      <c r="B343" s="21" t="s">
        <v>273</v>
      </c>
      <c r="C343" s="36" t="s">
        <v>288</v>
      </c>
      <c r="D343" s="37" t="s">
        <v>38</v>
      </c>
      <c r="E343" s="23" t="s">
        <v>111</v>
      </c>
      <c r="F343" s="36" t="s">
        <v>288</v>
      </c>
      <c r="G343" s="37" t="s">
        <v>275</v>
      </c>
      <c r="H343" s="37" t="s">
        <v>276</v>
      </c>
      <c r="I343" s="37" t="s">
        <v>29</v>
      </c>
      <c r="J343" s="22" t="s">
        <v>30</v>
      </c>
      <c r="K343" s="37"/>
      <c r="L343" s="22" t="s">
        <v>30</v>
      </c>
      <c r="M343" s="37"/>
      <c r="N343" s="22" t="s">
        <v>30</v>
      </c>
      <c r="O343" s="35" t="s">
        <v>277</v>
      </c>
      <c r="P343" s="37"/>
      <c r="Q343" s="35" t="s">
        <v>278</v>
      </c>
    </row>
    <row r="344" spans="1:17" s="7" customFormat="1" ht="148.5" x14ac:dyDescent="0.2">
      <c r="A344" s="20">
        <v>107</v>
      </c>
      <c r="B344" s="21" t="s">
        <v>273</v>
      </c>
      <c r="C344" s="36" t="s">
        <v>289</v>
      </c>
      <c r="D344" s="37" t="s">
        <v>38</v>
      </c>
      <c r="E344" s="23" t="s">
        <v>111</v>
      </c>
      <c r="F344" s="36" t="s">
        <v>289</v>
      </c>
      <c r="G344" s="37" t="s">
        <v>275</v>
      </c>
      <c r="H344" s="37" t="s">
        <v>276</v>
      </c>
      <c r="I344" s="37" t="s">
        <v>29</v>
      </c>
      <c r="J344" s="22" t="s">
        <v>30</v>
      </c>
      <c r="K344" s="37"/>
      <c r="L344" s="22" t="s">
        <v>30</v>
      </c>
      <c r="M344" s="37"/>
      <c r="N344" s="22" t="s">
        <v>30</v>
      </c>
      <c r="O344" s="35" t="s">
        <v>277</v>
      </c>
      <c r="P344" s="37"/>
      <c r="Q344" s="35" t="s">
        <v>278</v>
      </c>
    </row>
    <row r="345" spans="1:17" s="7" customFormat="1" ht="148.5" x14ac:dyDescent="0.2">
      <c r="A345" s="20">
        <v>108</v>
      </c>
      <c r="B345" s="21" t="s">
        <v>273</v>
      </c>
      <c r="C345" s="36" t="s">
        <v>290</v>
      </c>
      <c r="D345" s="37" t="s">
        <v>38</v>
      </c>
      <c r="E345" s="23" t="s">
        <v>111</v>
      </c>
      <c r="F345" s="36" t="s">
        <v>290</v>
      </c>
      <c r="G345" s="37" t="s">
        <v>275</v>
      </c>
      <c r="H345" s="37" t="s">
        <v>276</v>
      </c>
      <c r="I345" s="37" t="s">
        <v>29</v>
      </c>
      <c r="J345" s="22" t="s">
        <v>30</v>
      </c>
      <c r="K345" s="37"/>
      <c r="L345" s="22" t="s">
        <v>30</v>
      </c>
      <c r="M345" s="37"/>
      <c r="N345" s="22" t="s">
        <v>30</v>
      </c>
      <c r="O345" s="35" t="s">
        <v>277</v>
      </c>
      <c r="P345" s="37"/>
      <c r="Q345" s="35" t="s">
        <v>278</v>
      </c>
    </row>
    <row r="346" spans="1:17" s="7" customFormat="1" ht="148.5" x14ac:dyDescent="0.2">
      <c r="A346" s="20">
        <v>109</v>
      </c>
      <c r="B346" s="21" t="s">
        <v>273</v>
      </c>
      <c r="C346" s="36" t="s">
        <v>291</v>
      </c>
      <c r="D346" s="37" t="s">
        <v>38</v>
      </c>
      <c r="E346" s="23" t="s">
        <v>111</v>
      </c>
      <c r="F346" s="36" t="s">
        <v>291</v>
      </c>
      <c r="G346" s="37" t="s">
        <v>275</v>
      </c>
      <c r="H346" s="37" t="s">
        <v>276</v>
      </c>
      <c r="I346" s="37" t="s">
        <v>29</v>
      </c>
      <c r="J346" s="22" t="s">
        <v>30</v>
      </c>
      <c r="K346" s="37"/>
      <c r="L346" s="22" t="s">
        <v>30</v>
      </c>
      <c r="M346" s="37"/>
      <c r="N346" s="22" t="s">
        <v>30</v>
      </c>
      <c r="O346" s="35" t="s">
        <v>277</v>
      </c>
      <c r="P346" s="37"/>
      <c r="Q346" s="35" t="s">
        <v>278</v>
      </c>
    </row>
    <row r="347" spans="1:17" s="7" customFormat="1" ht="148.5" x14ac:dyDescent="0.2">
      <c r="A347" s="20">
        <v>110</v>
      </c>
      <c r="B347" s="21" t="s">
        <v>273</v>
      </c>
      <c r="C347" s="36" t="s">
        <v>292</v>
      </c>
      <c r="D347" s="37" t="s">
        <v>38</v>
      </c>
      <c r="E347" s="23" t="s">
        <v>111</v>
      </c>
      <c r="F347" s="36" t="s">
        <v>292</v>
      </c>
      <c r="G347" s="37" t="s">
        <v>275</v>
      </c>
      <c r="H347" s="37" t="s">
        <v>276</v>
      </c>
      <c r="I347" s="37" t="s">
        <v>29</v>
      </c>
      <c r="J347" s="22" t="s">
        <v>30</v>
      </c>
      <c r="K347" s="37"/>
      <c r="L347" s="22" t="s">
        <v>30</v>
      </c>
      <c r="M347" s="37"/>
      <c r="N347" s="22" t="s">
        <v>30</v>
      </c>
      <c r="O347" s="35" t="s">
        <v>277</v>
      </c>
      <c r="P347" s="37"/>
      <c r="Q347" s="35" t="s">
        <v>278</v>
      </c>
    </row>
    <row r="348" spans="1:17" s="7" customFormat="1" ht="148.5" x14ac:dyDescent="0.2">
      <c r="A348" s="20">
        <v>111</v>
      </c>
      <c r="B348" s="21" t="s">
        <v>273</v>
      </c>
      <c r="C348" s="36" t="s">
        <v>293</v>
      </c>
      <c r="D348" s="37" t="s">
        <v>38</v>
      </c>
      <c r="E348" s="23" t="s">
        <v>111</v>
      </c>
      <c r="F348" s="36" t="s">
        <v>293</v>
      </c>
      <c r="G348" s="37" t="s">
        <v>275</v>
      </c>
      <c r="H348" s="37" t="s">
        <v>276</v>
      </c>
      <c r="I348" s="37" t="s">
        <v>29</v>
      </c>
      <c r="J348" s="22" t="s">
        <v>30</v>
      </c>
      <c r="K348" s="37"/>
      <c r="L348" s="22" t="s">
        <v>30</v>
      </c>
      <c r="M348" s="37"/>
      <c r="N348" s="22" t="s">
        <v>30</v>
      </c>
      <c r="O348" s="35" t="s">
        <v>277</v>
      </c>
      <c r="P348" s="37"/>
      <c r="Q348" s="35" t="s">
        <v>278</v>
      </c>
    </row>
    <row r="349" spans="1:17" s="7" customFormat="1" ht="148.5" x14ac:dyDescent="0.2">
      <c r="A349" s="20">
        <v>112</v>
      </c>
      <c r="B349" s="21" t="s">
        <v>273</v>
      </c>
      <c r="C349" s="36" t="s">
        <v>294</v>
      </c>
      <c r="D349" s="37" t="s">
        <v>38</v>
      </c>
      <c r="E349" s="23" t="s">
        <v>111</v>
      </c>
      <c r="F349" s="36" t="s">
        <v>294</v>
      </c>
      <c r="G349" s="37" t="s">
        <v>275</v>
      </c>
      <c r="H349" s="37" t="s">
        <v>276</v>
      </c>
      <c r="I349" s="37" t="s">
        <v>29</v>
      </c>
      <c r="J349" s="22" t="s">
        <v>30</v>
      </c>
      <c r="K349" s="37"/>
      <c r="L349" s="22" t="s">
        <v>30</v>
      </c>
      <c r="M349" s="37"/>
      <c r="N349" s="22" t="s">
        <v>30</v>
      </c>
      <c r="O349" s="35" t="s">
        <v>277</v>
      </c>
      <c r="P349" s="37"/>
      <c r="Q349" s="35" t="s">
        <v>278</v>
      </c>
    </row>
    <row r="350" spans="1:17" s="7" customFormat="1" ht="148.5" x14ac:dyDescent="0.2">
      <c r="A350" s="20">
        <v>113</v>
      </c>
      <c r="B350" s="21" t="s">
        <v>273</v>
      </c>
      <c r="C350" s="36" t="s">
        <v>295</v>
      </c>
      <c r="D350" s="37" t="s">
        <v>38</v>
      </c>
      <c r="E350" s="23" t="s">
        <v>111</v>
      </c>
      <c r="F350" s="36" t="s">
        <v>295</v>
      </c>
      <c r="G350" s="37" t="s">
        <v>275</v>
      </c>
      <c r="H350" s="37" t="s">
        <v>276</v>
      </c>
      <c r="I350" s="37" t="s">
        <v>29</v>
      </c>
      <c r="J350" s="22" t="s">
        <v>30</v>
      </c>
      <c r="K350" s="37"/>
      <c r="L350" s="22" t="s">
        <v>30</v>
      </c>
      <c r="M350" s="37"/>
      <c r="N350" s="22" t="s">
        <v>30</v>
      </c>
      <c r="O350" s="35" t="s">
        <v>277</v>
      </c>
      <c r="P350" s="37"/>
      <c r="Q350" s="35" t="s">
        <v>278</v>
      </c>
    </row>
    <row r="351" spans="1:17" s="7" customFormat="1" ht="148.5" x14ac:dyDescent="0.2">
      <c r="A351" s="20">
        <v>114</v>
      </c>
      <c r="B351" s="21" t="s">
        <v>273</v>
      </c>
      <c r="C351" s="36" t="s">
        <v>296</v>
      </c>
      <c r="D351" s="37" t="s">
        <v>38</v>
      </c>
      <c r="E351" s="23" t="s">
        <v>111</v>
      </c>
      <c r="F351" s="36" t="s">
        <v>296</v>
      </c>
      <c r="G351" s="37" t="s">
        <v>275</v>
      </c>
      <c r="H351" s="37" t="s">
        <v>276</v>
      </c>
      <c r="I351" s="37" t="s">
        <v>29</v>
      </c>
      <c r="J351" s="22" t="s">
        <v>30</v>
      </c>
      <c r="K351" s="37"/>
      <c r="L351" s="22" t="s">
        <v>30</v>
      </c>
      <c r="M351" s="37"/>
      <c r="N351" s="22" t="s">
        <v>30</v>
      </c>
      <c r="O351" s="35" t="s">
        <v>277</v>
      </c>
      <c r="P351" s="37"/>
      <c r="Q351" s="35" t="s">
        <v>278</v>
      </c>
    </row>
    <row r="352" spans="1:17" s="7" customFormat="1" ht="148.5" x14ac:dyDescent="0.2">
      <c r="A352" s="20">
        <v>115</v>
      </c>
      <c r="B352" s="21" t="s">
        <v>273</v>
      </c>
      <c r="C352" s="36" t="s">
        <v>297</v>
      </c>
      <c r="D352" s="37" t="s">
        <v>38</v>
      </c>
      <c r="E352" s="23" t="s">
        <v>111</v>
      </c>
      <c r="F352" s="36" t="s">
        <v>297</v>
      </c>
      <c r="G352" s="37" t="s">
        <v>275</v>
      </c>
      <c r="H352" s="37" t="s">
        <v>276</v>
      </c>
      <c r="I352" s="37" t="s">
        <v>29</v>
      </c>
      <c r="J352" s="22" t="s">
        <v>30</v>
      </c>
      <c r="K352" s="37"/>
      <c r="L352" s="22" t="s">
        <v>30</v>
      </c>
      <c r="M352" s="37"/>
      <c r="N352" s="22" t="s">
        <v>30</v>
      </c>
      <c r="O352" s="35" t="s">
        <v>277</v>
      </c>
      <c r="P352" s="37"/>
      <c r="Q352" s="35" t="s">
        <v>278</v>
      </c>
    </row>
    <row r="353" spans="1:17" s="7" customFormat="1" ht="148.5" x14ac:dyDescent="0.2">
      <c r="A353" s="20">
        <v>116</v>
      </c>
      <c r="B353" s="21" t="s">
        <v>273</v>
      </c>
      <c r="C353" s="36" t="s">
        <v>298</v>
      </c>
      <c r="D353" s="37" t="s">
        <v>38</v>
      </c>
      <c r="E353" s="23" t="s">
        <v>111</v>
      </c>
      <c r="F353" s="36" t="s">
        <v>298</v>
      </c>
      <c r="G353" s="37" t="s">
        <v>275</v>
      </c>
      <c r="H353" s="37" t="s">
        <v>276</v>
      </c>
      <c r="I353" s="37" t="s">
        <v>29</v>
      </c>
      <c r="J353" s="22" t="s">
        <v>30</v>
      </c>
      <c r="K353" s="37"/>
      <c r="L353" s="22" t="s">
        <v>30</v>
      </c>
      <c r="M353" s="37"/>
      <c r="N353" s="22" t="s">
        <v>30</v>
      </c>
      <c r="O353" s="35" t="s">
        <v>277</v>
      </c>
      <c r="P353" s="37"/>
      <c r="Q353" s="35" t="s">
        <v>278</v>
      </c>
    </row>
    <row r="354" spans="1:17" s="5" customFormat="1" ht="148.5" x14ac:dyDescent="0.2">
      <c r="A354" s="24">
        <v>117</v>
      </c>
      <c r="B354" s="25" t="s">
        <v>273</v>
      </c>
      <c r="C354" s="38" t="s">
        <v>299</v>
      </c>
      <c r="D354" s="39" t="s">
        <v>38</v>
      </c>
      <c r="E354" s="27" t="s">
        <v>111</v>
      </c>
      <c r="F354" s="38" t="s">
        <v>299</v>
      </c>
      <c r="G354" s="39" t="s">
        <v>275</v>
      </c>
      <c r="H354" s="39" t="s">
        <v>276</v>
      </c>
      <c r="I354" s="39" t="s">
        <v>29</v>
      </c>
      <c r="J354" s="26" t="s">
        <v>30</v>
      </c>
      <c r="K354" s="39"/>
      <c r="L354" s="26" t="s">
        <v>30</v>
      </c>
      <c r="M354" s="39"/>
      <c r="N354" s="26" t="s">
        <v>30</v>
      </c>
      <c r="O354" s="31" t="s">
        <v>277</v>
      </c>
      <c r="P354" s="39"/>
      <c r="Q354" s="31" t="s">
        <v>278</v>
      </c>
    </row>
    <row r="355" spans="1:17" s="5" customFormat="1" ht="148.5" x14ac:dyDescent="0.2">
      <c r="A355" s="24">
        <v>118</v>
      </c>
      <c r="B355" s="25" t="s">
        <v>273</v>
      </c>
      <c r="C355" s="38" t="s">
        <v>300</v>
      </c>
      <c r="D355" s="39" t="s">
        <v>38</v>
      </c>
      <c r="E355" s="27" t="s">
        <v>111</v>
      </c>
      <c r="F355" s="38" t="s">
        <v>300</v>
      </c>
      <c r="G355" s="39" t="s">
        <v>275</v>
      </c>
      <c r="H355" s="39" t="s">
        <v>276</v>
      </c>
      <c r="I355" s="39" t="s">
        <v>29</v>
      </c>
      <c r="J355" s="26" t="s">
        <v>30</v>
      </c>
      <c r="K355" s="39"/>
      <c r="L355" s="26" t="s">
        <v>30</v>
      </c>
      <c r="M355" s="39"/>
      <c r="N355" s="26" t="s">
        <v>30</v>
      </c>
      <c r="O355" s="31" t="s">
        <v>277</v>
      </c>
      <c r="P355" s="39"/>
      <c r="Q355" s="31" t="s">
        <v>278</v>
      </c>
    </row>
    <row r="356" spans="1:17" s="5" customFormat="1" ht="148.5" x14ac:dyDescent="0.2">
      <c r="A356" s="24">
        <v>119</v>
      </c>
      <c r="B356" s="25" t="s">
        <v>273</v>
      </c>
      <c r="C356" s="38" t="s">
        <v>301</v>
      </c>
      <c r="D356" s="39" t="s">
        <v>38</v>
      </c>
      <c r="E356" s="27" t="s">
        <v>111</v>
      </c>
      <c r="F356" s="38" t="s">
        <v>301</v>
      </c>
      <c r="G356" s="39" t="s">
        <v>275</v>
      </c>
      <c r="H356" s="39" t="s">
        <v>276</v>
      </c>
      <c r="I356" s="39" t="s">
        <v>29</v>
      </c>
      <c r="J356" s="26" t="s">
        <v>30</v>
      </c>
      <c r="K356" s="39"/>
      <c r="L356" s="26" t="s">
        <v>30</v>
      </c>
      <c r="M356" s="39"/>
      <c r="N356" s="26" t="s">
        <v>30</v>
      </c>
      <c r="O356" s="31" t="s">
        <v>277</v>
      </c>
      <c r="P356" s="39"/>
      <c r="Q356" s="31" t="s">
        <v>278</v>
      </c>
    </row>
    <row r="357" spans="1:17" s="5" customFormat="1" ht="148.5" x14ac:dyDescent="0.2">
      <c r="A357" s="24">
        <v>120</v>
      </c>
      <c r="B357" s="25" t="s">
        <v>273</v>
      </c>
      <c r="C357" s="38" t="s">
        <v>302</v>
      </c>
      <c r="D357" s="39" t="s">
        <v>38</v>
      </c>
      <c r="E357" s="27" t="s">
        <v>111</v>
      </c>
      <c r="F357" s="38" t="s">
        <v>302</v>
      </c>
      <c r="G357" s="39" t="s">
        <v>275</v>
      </c>
      <c r="H357" s="39" t="s">
        <v>276</v>
      </c>
      <c r="I357" s="39" t="s">
        <v>29</v>
      </c>
      <c r="J357" s="26" t="s">
        <v>30</v>
      </c>
      <c r="K357" s="39"/>
      <c r="L357" s="26" t="s">
        <v>30</v>
      </c>
      <c r="M357" s="39"/>
      <c r="N357" s="26" t="s">
        <v>30</v>
      </c>
      <c r="O357" s="31" t="s">
        <v>277</v>
      </c>
      <c r="P357" s="39"/>
      <c r="Q357" s="31" t="s">
        <v>278</v>
      </c>
    </row>
    <row r="358" spans="1:17" s="5" customFormat="1" ht="229.5" x14ac:dyDescent="0.2">
      <c r="A358" s="24">
        <v>121</v>
      </c>
      <c r="B358" s="25" t="s">
        <v>273</v>
      </c>
      <c r="C358" s="38" t="s">
        <v>303</v>
      </c>
      <c r="D358" s="39" t="s">
        <v>38</v>
      </c>
      <c r="E358" s="27" t="s">
        <v>111</v>
      </c>
      <c r="F358" s="38" t="s">
        <v>303</v>
      </c>
      <c r="G358" s="39" t="s">
        <v>275</v>
      </c>
      <c r="H358" s="39" t="s">
        <v>276</v>
      </c>
      <c r="I358" s="39" t="s">
        <v>29</v>
      </c>
      <c r="J358" s="26" t="s">
        <v>30</v>
      </c>
      <c r="K358" s="39"/>
      <c r="L358" s="26" t="s">
        <v>30</v>
      </c>
      <c r="M358" s="39"/>
      <c r="N358" s="26" t="s">
        <v>30</v>
      </c>
      <c r="O358" s="31" t="s">
        <v>277</v>
      </c>
      <c r="P358" s="39"/>
      <c r="Q358" s="31" t="s">
        <v>278</v>
      </c>
    </row>
    <row r="359" spans="1:17" s="5" customFormat="1" ht="148.5" x14ac:dyDescent="0.2">
      <c r="A359" s="24">
        <v>122</v>
      </c>
      <c r="B359" s="25" t="s">
        <v>273</v>
      </c>
      <c r="C359" s="38" t="s">
        <v>304</v>
      </c>
      <c r="D359" s="39" t="s">
        <v>38</v>
      </c>
      <c r="E359" s="27" t="s">
        <v>111</v>
      </c>
      <c r="F359" s="38" t="s">
        <v>304</v>
      </c>
      <c r="G359" s="39" t="s">
        <v>275</v>
      </c>
      <c r="H359" s="39" t="s">
        <v>276</v>
      </c>
      <c r="I359" s="39" t="s">
        <v>29</v>
      </c>
      <c r="J359" s="26" t="s">
        <v>30</v>
      </c>
      <c r="K359" s="39"/>
      <c r="L359" s="26" t="s">
        <v>30</v>
      </c>
      <c r="M359" s="39"/>
      <c r="N359" s="26" t="s">
        <v>30</v>
      </c>
      <c r="O359" s="31" t="s">
        <v>277</v>
      </c>
      <c r="P359" s="39"/>
      <c r="Q359" s="31" t="s">
        <v>278</v>
      </c>
    </row>
    <row r="360" spans="1:17" s="5" customFormat="1" ht="148.5" x14ac:dyDescent="0.2">
      <c r="A360" s="24">
        <v>123</v>
      </c>
      <c r="B360" s="25" t="s">
        <v>273</v>
      </c>
      <c r="C360" s="38" t="s">
        <v>305</v>
      </c>
      <c r="D360" s="39" t="s">
        <v>38</v>
      </c>
      <c r="E360" s="27" t="s">
        <v>111</v>
      </c>
      <c r="F360" s="38" t="s">
        <v>305</v>
      </c>
      <c r="G360" s="39" t="s">
        <v>275</v>
      </c>
      <c r="H360" s="39" t="s">
        <v>276</v>
      </c>
      <c r="I360" s="39" t="s">
        <v>29</v>
      </c>
      <c r="J360" s="26" t="s">
        <v>30</v>
      </c>
      <c r="K360" s="39"/>
      <c r="L360" s="26" t="s">
        <v>30</v>
      </c>
      <c r="M360" s="39"/>
      <c r="N360" s="26" t="s">
        <v>30</v>
      </c>
      <c r="O360" s="31" t="s">
        <v>277</v>
      </c>
      <c r="P360" s="39"/>
      <c r="Q360" s="31" t="s">
        <v>278</v>
      </c>
    </row>
    <row r="361" spans="1:17" s="5" customFormat="1" ht="148.5" x14ac:dyDescent="0.2">
      <c r="A361" s="24">
        <v>124</v>
      </c>
      <c r="B361" s="25" t="s">
        <v>273</v>
      </c>
      <c r="C361" s="38" t="s">
        <v>306</v>
      </c>
      <c r="D361" s="39" t="s">
        <v>38</v>
      </c>
      <c r="E361" s="27" t="s">
        <v>111</v>
      </c>
      <c r="F361" s="38" t="s">
        <v>306</v>
      </c>
      <c r="G361" s="39" t="s">
        <v>275</v>
      </c>
      <c r="H361" s="39" t="s">
        <v>276</v>
      </c>
      <c r="I361" s="39" t="s">
        <v>29</v>
      </c>
      <c r="J361" s="26" t="s">
        <v>30</v>
      </c>
      <c r="K361" s="39"/>
      <c r="L361" s="26" t="s">
        <v>30</v>
      </c>
      <c r="M361" s="39"/>
      <c r="N361" s="26" t="s">
        <v>30</v>
      </c>
      <c r="O361" s="31" t="s">
        <v>277</v>
      </c>
      <c r="P361" s="39"/>
      <c r="Q361" s="31" t="s">
        <v>278</v>
      </c>
    </row>
    <row r="362" spans="1:17" s="5" customFormat="1" ht="148.5" x14ac:dyDescent="0.2">
      <c r="A362" s="24">
        <v>125</v>
      </c>
      <c r="B362" s="25" t="s">
        <v>273</v>
      </c>
      <c r="C362" s="38" t="s">
        <v>307</v>
      </c>
      <c r="D362" s="39" t="s">
        <v>38</v>
      </c>
      <c r="E362" s="27" t="s">
        <v>111</v>
      </c>
      <c r="F362" s="38" t="s">
        <v>307</v>
      </c>
      <c r="G362" s="39" t="s">
        <v>275</v>
      </c>
      <c r="H362" s="39" t="s">
        <v>276</v>
      </c>
      <c r="I362" s="39" t="s">
        <v>29</v>
      </c>
      <c r="J362" s="26" t="s">
        <v>30</v>
      </c>
      <c r="K362" s="39"/>
      <c r="L362" s="26" t="s">
        <v>30</v>
      </c>
      <c r="M362" s="39"/>
      <c r="N362" s="26" t="s">
        <v>30</v>
      </c>
      <c r="O362" s="31" t="s">
        <v>277</v>
      </c>
      <c r="P362" s="39"/>
      <c r="Q362" s="31" t="s">
        <v>278</v>
      </c>
    </row>
    <row r="363" spans="1:17" s="5" customFormat="1" ht="148.5" x14ac:dyDescent="0.2">
      <c r="A363" s="24">
        <v>126</v>
      </c>
      <c r="B363" s="25" t="s">
        <v>273</v>
      </c>
      <c r="C363" s="38" t="s">
        <v>202</v>
      </c>
      <c r="D363" s="39" t="s">
        <v>38</v>
      </c>
      <c r="E363" s="27" t="s">
        <v>111</v>
      </c>
      <c r="F363" s="38" t="s">
        <v>202</v>
      </c>
      <c r="G363" s="39" t="s">
        <v>275</v>
      </c>
      <c r="H363" s="39" t="s">
        <v>276</v>
      </c>
      <c r="I363" s="39" t="s">
        <v>29</v>
      </c>
      <c r="J363" s="26" t="s">
        <v>30</v>
      </c>
      <c r="K363" s="39"/>
      <c r="L363" s="26" t="s">
        <v>30</v>
      </c>
      <c r="M363" s="39"/>
      <c r="N363" s="26" t="s">
        <v>30</v>
      </c>
      <c r="O363" s="31" t="s">
        <v>277</v>
      </c>
      <c r="P363" s="39"/>
      <c r="Q363" s="31" t="s">
        <v>278</v>
      </c>
    </row>
    <row r="364" spans="1:17" s="7" customFormat="1" ht="148.5" x14ac:dyDescent="0.2">
      <c r="A364" s="20">
        <v>127</v>
      </c>
      <c r="B364" s="21" t="s">
        <v>273</v>
      </c>
      <c r="C364" s="36" t="s">
        <v>308</v>
      </c>
      <c r="D364" s="37" t="s">
        <v>38</v>
      </c>
      <c r="E364" s="23" t="s">
        <v>111</v>
      </c>
      <c r="F364" s="36" t="s">
        <v>308</v>
      </c>
      <c r="G364" s="37" t="s">
        <v>275</v>
      </c>
      <c r="H364" s="37" t="s">
        <v>276</v>
      </c>
      <c r="I364" s="37" t="s">
        <v>29</v>
      </c>
      <c r="J364" s="22" t="s">
        <v>30</v>
      </c>
      <c r="K364" s="37"/>
      <c r="L364" s="22" t="s">
        <v>30</v>
      </c>
      <c r="M364" s="37"/>
      <c r="N364" s="22" t="s">
        <v>30</v>
      </c>
      <c r="O364" s="35" t="s">
        <v>277</v>
      </c>
      <c r="P364" s="37"/>
      <c r="Q364" s="35" t="s">
        <v>278</v>
      </c>
    </row>
    <row r="365" spans="1:17" s="5" customFormat="1" ht="148.5" x14ac:dyDescent="0.2">
      <c r="A365" s="24">
        <v>128</v>
      </c>
      <c r="B365" s="25" t="s">
        <v>273</v>
      </c>
      <c r="C365" s="38" t="s">
        <v>309</v>
      </c>
      <c r="D365" s="39" t="s">
        <v>38</v>
      </c>
      <c r="E365" s="27" t="s">
        <v>111</v>
      </c>
      <c r="F365" s="38" t="s">
        <v>309</v>
      </c>
      <c r="G365" s="39" t="s">
        <v>275</v>
      </c>
      <c r="H365" s="39" t="s">
        <v>276</v>
      </c>
      <c r="I365" s="39" t="s">
        <v>29</v>
      </c>
      <c r="J365" s="26" t="s">
        <v>30</v>
      </c>
      <c r="K365" s="39"/>
      <c r="L365" s="26" t="s">
        <v>30</v>
      </c>
      <c r="M365" s="39"/>
      <c r="N365" s="26" t="s">
        <v>30</v>
      </c>
      <c r="O365" s="31" t="s">
        <v>277</v>
      </c>
      <c r="P365" s="39"/>
      <c r="Q365" s="31" t="s">
        <v>278</v>
      </c>
    </row>
    <row r="366" spans="1:17" s="5" customFormat="1" ht="148.5" x14ac:dyDescent="0.2">
      <c r="A366" s="24">
        <v>129</v>
      </c>
      <c r="B366" s="25" t="s">
        <v>273</v>
      </c>
      <c r="C366" s="38" t="s">
        <v>310</v>
      </c>
      <c r="D366" s="39" t="s">
        <v>38</v>
      </c>
      <c r="E366" s="27" t="s">
        <v>111</v>
      </c>
      <c r="F366" s="38" t="s">
        <v>310</v>
      </c>
      <c r="G366" s="39" t="s">
        <v>275</v>
      </c>
      <c r="H366" s="39" t="s">
        <v>276</v>
      </c>
      <c r="I366" s="39" t="s">
        <v>29</v>
      </c>
      <c r="J366" s="26" t="s">
        <v>30</v>
      </c>
      <c r="K366" s="39"/>
      <c r="L366" s="26" t="s">
        <v>30</v>
      </c>
      <c r="M366" s="39"/>
      <c r="N366" s="26" t="s">
        <v>30</v>
      </c>
      <c r="O366" s="31" t="s">
        <v>277</v>
      </c>
      <c r="P366" s="39"/>
      <c r="Q366" s="31" t="s">
        <v>278</v>
      </c>
    </row>
    <row r="367" spans="1:17" s="5" customFormat="1" ht="243" x14ac:dyDescent="0.2">
      <c r="A367" s="24">
        <v>130</v>
      </c>
      <c r="B367" s="25" t="s">
        <v>273</v>
      </c>
      <c r="C367" s="38" t="s">
        <v>311</v>
      </c>
      <c r="D367" s="39" t="s">
        <v>38</v>
      </c>
      <c r="E367" s="27" t="s">
        <v>111</v>
      </c>
      <c r="F367" s="38" t="s">
        <v>311</v>
      </c>
      <c r="G367" s="39" t="s">
        <v>275</v>
      </c>
      <c r="H367" s="39" t="s">
        <v>276</v>
      </c>
      <c r="I367" s="39" t="s">
        <v>29</v>
      </c>
      <c r="J367" s="26" t="s">
        <v>30</v>
      </c>
      <c r="K367" s="39"/>
      <c r="L367" s="26" t="s">
        <v>30</v>
      </c>
      <c r="M367" s="39"/>
      <c r="N367" s="26" t="s">
        <v>30</v>
      </c>
      <c r="O367" s="31" t="s">
        <v>277</v>
      </c>
      <c r="P367" s="39"/>
      <c r="Q367" s="31" t="s">
        <v>278</v>
      </c>
    </row>
    <row r="368" spans="1:17" s="5" customFormat="1" ht="148.5" x14ac:dyDescent="0.2">
      <c r="A368" s="24">
        <v>131</v>
      </c>
      <c r="B368" s="25" t="s">
        <v>273</v>
      </c>
      <c r="C368" s="38" t="s">
        <v>312</v>
      </c>
      <c r="D368" s="39" t="s">
        <v>38</v>
      </c>
      <c r="E368" s="27" t="s">
        <v>111</v>
      </c>
      <c r="F368" s="38" t="s">
        <v>312</v>
      </c>
      <c r="G368" s="39" t="s">
        <v>275</v>
      </c>
      <c r="H368" s="39" t="s">
        <v>276</v>
      </c>
      <c r="I368" s="39" t="s">
        <v>29</v>
      </c>
      <c r="J368" s="26" t="s">
        <v>30</v>
      </c>
      <c r="K368" s="39"/>
      <c r="L368" s="26" t="s">
        <v>30</v>
      </c>
      <c r="M368" s="39"/>
      <c r="N368" s="26" t="s">
        <v>30</v>
      </c>
      <c r="O368" s="31" t="s">
        <v>277</v>
      </c>
      <c r="P368" s="39"/>
      <c r="Q368" s="31" t="s">
        <v>278</v>
      </c>
    </row>
    <row r="369" spans="1:17" s="5" customFormat="1" ht="148.5" x14ac:dyDescent="0.2">
      <c r="A369" s="24">
        <v>132</v>
      </c>
      <c r="B369" s="25" t="s">
        <v>273</v>
      </c>
      <c r="C369" s="38" t="s">
        <v>313</v>
      </c>
      <c r="D369" s="39" t="s">
        <v>38</v>
      </c>
      <c r="E369" s="27" t="s">
        <v>111</v>
      </c>
      <c r="F369" s="38" t="s">
        <v>313</v>
      </c>
      <c r="G369" s="39" t="s">
        <v>275</v>
      </c>
      <c r="H369" s="39" t="s">
        <v>276</v>
      </c>
      <c r="I369" s="39" t="s">
        <v>29</v>
      </c>
      <c r="J369" s="26" t="s">
        <v>30</v>
      </c>
      <c r="K369" s="39"/>
      <c r="L369" s="26" t="s">
        <v>30</v>
      </c>
      <c r="M369" s="39"/>
      <c r="N369" s="26" t="s">
        <v>30</v>
      </c>
      <c r="O369" s="31" t="s">
        <v>277</v>
      </c>
      <c r="P369" s="39"/>
      <c r="Q369" s="31" t="s">
        <v>278</v>
      </c>
    </row>
    <row r="370" spans="1:17" s="5" customFormat="1" ht="148.5" x14ac:dyDescent="0.2">
      <c r="A370" s="24">
        <v>133</v>
      </c>
      <c r="B370" s="25" t="s">
        <v>273</v>
      </c>
      <c r="C370" s="38" t="s">
        <v>314</v>
      </c>
      <c r="D370" s="39" t="s">
        <v>38</v>
      </c>
      <c r="E370" s="27" t="s">
        <v>111</v>
      </c>
      <c r="F370" s="38" t="s">
        <v>314</v>
      </c>
      <c r="G370" s="39" t="s">
        <v>275</v>
      </c>
      <c r="H370" s="39" t="s">
        <v>276</v>
      </c>
      <c r="I370" s="39" t="s">
        <v>29</v>
      </c>
      <c r="J370" s="26" t="s">
        <v>30</v>
      </c>
      <c r="K370" s="39"/>
      <c r="L370" s="26" t="s">
        <v>30</v>
      </c>
      <c r="M370" s="39"/>
      <c r="N370" s="26" t="s">
        <v>30</v>
      </c>
      <c r="O370" s="31" t="s">
        <v>277</v>
      </c>
      <c r="P370" s="39"/>
      <c r="Q370" s="31" t="s">
        <v>278</v>
      </c>
    </row>
    <row r="371" spans="1:17" s="5" customFormat="1" ht="148.5" x14ac:dyDescent="0.2">
      <c r="A371" s="24">
        <v>134</v>
      </c>
      <c r="B371" s="25" t="s">
        <v>273</v>
      </c>
      <c r="C371" s="38" t="s">
        <v>315</v>
      </c>
      <c r="D371" s="39" t="s">
        <v>38</v>
      </c>
      <c r="E371" s="27" t="s">
        <v>111</v>
      </c>
      <c r="F371" s="38" t="s">
        <v>315</v>
      </c>
      <c r="G371" s="39" t="s">
        <v>275</v>
      </c>
      <c r="H371" s="39" t="s">
        <v>276</v>
      </c>
      <c r="I371" s="39" t="s">
        <v>29</v>
      </c>
      <c r="J371" s="26" t="s">
        <v>30</v>
      </c>
      <c r="K371" s="39"/>
      <c r="L371" s="26" t="s">
        <v>30</v>
      </c>
      <c r="M371" s="39"/>
      <c r="N371" s="26" t="s">
        <v>30</v>
      </c>
      <c r="O371" s="31" t="s">
        <v>277</v>
      </c>
      <c r="P371" s="39"/>
      <c r="Q371" s="31" t="s">
        <v>278</v>
      </c>
    </row>
    <row r="372" spans="1:17" s="5" customFormat="1" ht="324" x14ac:dyDescent="0.2">
      <c r="A372" s="24">
        <v>135</v>
      </c>
      <c r="B372" s="25" t="s">
        <v>273</v>
      </c>
      <c r="C372" s="38" t="s">
        <v>316</v>
      </c>
      <c r="D372" s="39" t="s">
        <v>38</v>
      </c>
      <c r="E372" s="27" t="s">
        <v>111</v>
      </c>
      <c r="F372" s="38" t="s">
        <v>316</v>
      </c>
      <c r="G372" s="39" t="s">
        <v>275</v>
      </c>
      <c r="H372" s="39" t="s">
        <v>276</v>
      </c>
      <c r="I372" s="39" t="s">
        <v>29</v>
      </c>
      <c r="J372" s="26" t="s">
        <v>30</v>
      </c>
      <c r="K372" s="39"/>
      <c r="L372" s="26" t="s">
        <v>30</v>
      </c>
      <c r="M372" s="39"/>
      <c r="N372" s="26" t="s">
        <v>30</v>
      </c>
      <c r="O372" s="31" t="s">
        <v>277</v>
      </c>
      <c r="P372" s="39"/>
      <c r="Q372" s="31" t="s">
        <v>278</v>
      </c>
    </row>
    <row r="373" spans="1:17" s="5" customFormat="1" ht="148.5" x14ac:dyDescent="0.2">
      <c r="A373" s="24">
        <v>136</v>
      </c>
      <c r="B373" s="25" t="s">
        <v>273</v>
      </c>
      <c r="C373" s="38" t="s">
        <v>317</v>
      </c>
      <c r="D373" s="39" t="s">
        <v>38</v>
      </c>
      <c r="E373" s="27" t="s">
        <v>111</v>
      </c>
      <c r="F373" s="38" t="s">
        <v>317</v>
      </c>
      <c r="G373" s="39" t="s">
        <v>275</v>
      </c>
      <c r="H373" s="39" t="s">
        <v>276</v>
      </c>
      <c r="I373" s="39" t="s">
        <v>29</v>
      </c>
      <c r="J373" s="26" t="s">
        <v>30</v>
      </c>
      <c r="K373" s="39"/>
      <c r="L373" s="26" t="s">
        <v>30</v>
      </c>
      <c r="M373" s="39"/>
      <c r="N373" s="26" t="s">
        <v>30</v>
      </c>
      <c r="O373" s="31" t="s">
        <v>277</v>
      </c>
      <c r="P373" s="39"/>
      <c r="Q373" s="31" t="s">
        <v>278</v>
      </c>
    </row>
    <row r="374" spans="1:17" s="5" customFormat="1" ht="148.5" x14ac:dyDescent="0.2">
      <c r="A374" s="24">
        <v>137</v>
      </c>
      <c r="B374" s="25" t="s">
        <v>273</v>
      </c>
      <c r="C374" s="38" t="s">
        <v>318</v>
      </c>
      <c r="D374" s="39" t="s">
        <v>38</v>
      </c>
      <c r="E374" s="27" t="s">
        <v>111</v>
      </c>
      <c r="F374" s="38" t="s">
        <v>318</v>
      </c>
      <c r="G374" s="39" t="s">
        <v>275</v>
      </c>
      <c r="H374" s="39" t="s">
        <v>276</v>
      </c>
      <c r="I374" s="39" t="s">
        <v>29</v>
      </c>
      <c r="J374" s="26" t="s">
        <v>30</v>
      </c>
      <c r="K374" s="39"/>
      <c r="L374" s="26" t="s">
        <v>30</v>
      </c>
      <c r="M374" s="39"/>
      <c r="N374" s="26" t="s">
        <v>30</v>
      </c>
      <c r="O374" s="31" t="s">
        <v>277</v>
      </c>
      <c r="P374" s="39"/>
      <c r="Q374" s="31" t="s">
        <v>278</v>
      </c>
    </row>
    <row r="375" spans="1:17" s="5" customFormat="1" ht="148.5" x14ac:dyDescent="0.2">
      <c r="A375" s="24">
        <v>138</v>
      </c>
      <c r="B375" s="25" t="s">
        <v>273</v>
      </c>
      <c r="C375" s="38" t="s">
        <v>319</v>
      </c>
      <c r="D375" s="39" t="s">
        <v>38</v>
      </c>
      <c r="E375" s="27" t="s">
        <v>111</v>
      </c>
      <c r="F375" s="38" t="s">
        <v>319</v>
      </c>
      <c r="G375" s="39" t="s">
        <v>275</v>
      </c>
      <c r="H375" s="39" t="s">
        <v>276</v>
      </c>
      <c r="I375" s="39" t="s">
        <v>29</v>
      </c>
      <c r="J375" s="26" t="s">
        <v>30</v>
      </c>
      <c r="K375" s="39"/>
      <c r="L375" s="26" t="s">
        <v>30</v>
      </c>
      <c r="M375" s="39"/>
      <c r="N375" s="26" t="s">
        <v>30</v>
      </c>
      <c r="O375" s="31" t="s">
        <v>277</v>
      </c>
      <c r="P375" s="39"/>
      <c r="Q375" s="31" t="s">
        <v>278</v>
      </c>
    </row>
    <row r="376" spans="1:17" s="5" customFormat="1" ht="148.5" x14ac:dyDescent="0.2">
      <c r="A376" s="24">
        <v>139</v>
      </c>
      <c r="B376" s="25" t="s">
        <v>273</v>
      </c>
      <c r="C376" s="38" t="s">
        <v>320</v>
      </c>
      <c r="D376" s="39" t="s">
        <v>38</v>
      </c>
      <c r="E376" s="27" t="s">
        <v>111</v>
      </c>
      <c r="F376" s="38" t="s">
        <v>320</v>
      </c>
      <c r="G376" s="39" t="s">
        <v>275</v>
      </c>
      <c r="H376" s="39" t="s">
        <v>276</v>
      </c>
      <c r="I376" s="39" t="s">
        <v>29</v>
      </c>
      <c r="J376" s="26" t="s">
        <v>30</v>
      </c>
      <c r="K376" s="39"/>
      <c r="L376" s="26" t="s">
        <v>30</v>
      </c>
      <c r="M376" s="39"/>
      <c r="N376" s="26" t="s">
        <v>30</v>
      </c>
      <c r="O376" s="31" t="s">
        <v>277</v>
      </c>
      <c r="P376" s="39"/>
      <c r="Q376" s="31" t="s">
        <v>278</v>
      </c>
    </row>
    <row r="377" spans="1:17" s="5" customFormat="1" ht="148.5" x14ac:dyDescent="0.2">
      <c r="A377" s="24">
        <v>140</v>
      </c>
      <c r="B377" s="25" t="s">
        <v>273</v>
      </c>
      <c r="C377" s="38" t="s">
        <v>321</v>
      </c>
      <c r="D377" s="39" t="s">
        <v>38</v>
      </c>
      <c r="E377" s="27" t="s">
        <v>111</v>
      </c>
      <c r="F377" s="38" t="s">
        <v>321</v>
      </c>
      <c r="G377" s="39" t="s">
        <v>275</v>
      </c>
      <c r="H377" s="39" t="s">
        <v>276</v>
      </c>
      <c r="I377" s="39" t="s">
        <v>29</v>
      </c>
      <c r="J377" s="26" t="s">
        <v>30</v>
      </c>
      <c r="K377" s="39"/>
      <c r="L377" s="26" t="s">
        <v>30</v>
      </c>
      <c r="M377" s="39"/>
      <c r="N377" s="26" t="s">
        <v>30</v>
      </c>
      <c r="O377" s="31" t="s">
        <v>277</v>
      </c>
      <c r="P377" s="39"/>
      <c r="Q377" s="31" t="s">
        <v>278</v>
      </c>
    </row>
    <row r="378" spans="1:17" s="5" customFormat="1" ht="409.5" x14ac:dyDescent="0.2">
      <c r="A378" s="24">
        <v>141</v>
      </c>
      <c r="B378" s="25" t="s">
        <v>273</v>
      </c>
      <c r="C378" s="38" t="s">
        <v>322</v>
      </c>
      <c r="D378" s="39" t="s">
        <v>38</v>
      </c>
      <c r="E378" s="27" t="s">
        <v>111</v>
      </c>
      <c r="F378" s="38" t="s">
        <v>322</v>
      </c>
      <c r="G378" s="39" t="s">
        <v>275</v>
      </c>
      <c r="H378" s="39" t="s">
        <v>276</v>
      </c>
      <c r="I378" s="39" t="s">
        <v>29</v>
      </c>
      <c r="J378" s="26" t="s">
        <v>30</v>
      </c>
      <c r="K378" s="39"/>
      <c r="L378" s="26" t="s">
        <v>30</v>
      </c>
      <c r="M378" s="39"/>
      <c r="N378" s="26" t="s">
        <v>30</v>
      </c>
      <c r="O378" s="31" t="s">
        <v>277</v>
      </c>
      <c r="P378" s="39"/>
      <c r="Q378" s="31" t="s">
        <v>278</v>
      </c>
    </row>
    <row r="379" spans="1:17" s="5" customFormat="1" ht="148.5" x14ac:dyDescent="0.2">
      <c r="A379" s="24">
        <v>142</v>
      </c>
      <c r="B379" s="25" t="s">
        <v>273</v>
      </c>
      <c r="C379" s="38" t="s">
        <v>323</v>
      </c>
      <c r="D379" s="39" t="s">
        <v>38</v>
      </c>
      <c r="E379" s="27" t="s">
        <v>111</v>
      </c>
      <c r="F379" s="38" t="s">
        <v>323</v>
      </c>
      <c r="G379" s="39" t="s">
        <v>275</v>
      </c>
      <c r="H379" s="39" t="s">
        <v>276</v>
      </c>
      <c r="I379" s="39" t="s">
        <v>29</v>
      </c>
      <c r="J379" s="26" t="s">
        <v>30</v>
      </c>
      <c r="K379" s="39"/>
      <c r="L379" s="26" t="s">
        <v>30</v>
      </c>
      <c r="M379" s="39"/>
      <c r="N379" s="26" t="s">
        <v>30</v>
      </c>
      <c r="O379" s="31" t="s">
        <v>277</v>
      </c>
      <c r="P379" s="39"/>
      <c r="Q379" s="31" t="s">
        <v>278</v>
      </c>
    </row>
    <row r="380" spans="1:17" s="5" customFormat="1" ht="148.5" x14ac:dyDescent="0.2">
      <c r="A380" s="24">
        <v>143</v>
      </c>
      <c r="B380" s="25" t="s">
        <v>273</v>
      </c>
      <c r="C380" s="38" t="s">
        <v>324</v>
      </c>
      <c r="D380" s="39" t="s">
        <v>38</v>
      </c>
      <c r="E380" s="27" t="s">
        <v>111</v>
      </c>
      <c r="F380" s="38" t="s">
        <v>324</v>
      </c>
      <c r="G380" s="39" t="s">
        <v>275</v>
      </c>
      <c r="H380" s="39" t="s">
        <v>276</v>
      </c>
      <c r="I380" s="39" t="s">
        <v>29</v>
      </c>
      <c r="J380" s="26" t="s">
        <v>30</v>
      </c>
      <c r="K380" s="39"/>
      <c r="L380" s="26" t="s">
        <v>30</v>
      </c>
      <c r="M380" s="39"/>
      <c r="N380" s="26" t="s">
        <v>30</v>
      </c>
      <c r="O380" s="31" t="s">
        <v>277</v>
      </c>
      <c r="P380" s="39"/>
      <c r="Q380" s="31" t="s">
        <v>278</v>
      </c>
    </row>
    <row r="381" spans="1:17" s="5" customFormat="1" ht="162" x14ac:dyDescent="0.2">
      <c r="A381" s="24">
        <v>144</v>
      </c>
      <c r="B381" s="25" t="s">
        <v>273</v>
      </c>
      <c r="C381" s="38" t="s">
        <v>325</v>
      </c>
      <c r="D381" s="39" t="s">
        <v>38</v>
      </c>
      <c r="E381" s="27" t="s">
        <v>111</v>
      </c>
      <c r="F381" s="38" t="s">
        <v>325</v>
      </c>
      <c r="G381" s="39" t="s">
        <v>275</v>
      </c>
      <c r="H381" s="39" t="s">
        <v>276</v>
      </c>
      <c r="I381" s="39" t="s">
        <v>29</v>
      </c>
      <c r="J381" s="26" t="s">
        <v>30</v>
      </c>
      <c r="K381" s="39"/>
      <c r="L381" s="26" t="s">
        <v>30</v>
      </c>
      <c r="M381" s="39"/>
      <c r="N381" s="26" t="s">
        <v>30</v>
      </c>
      <c r="O381" s="31" t="s">
        <v>277</v>
      </c>
      <c r="P381" s="39"/>
      <c r="Q381" s="31" t="s">
        <v>278</v>
      </c>
    </row>
    <row r="382" spans="1:17" s="5" customFormat="1" ht="148.5" x14ac:dyDescent="0.2">
      <c r="A382" s="24">
        <v>145</v>
      </c>
      <c r="B382" s="25" t="s">
        <v>273</v>
      </c>
      <c r="C382" s="38" t="s">
        <v>326</v>
      </c>
      <c r="D382" s="39" t="s">
        <v>38</v>
      </c>
      <c r="E382" s="27" t="s">
        <v>111</v>
      </c>
      <c r="F382" s="38" t="s">
        <v>326</v>
      </c>
      <c r="G382" s="39" t="s">
        <v>275</v>
      </c>
      <c r="H382" s="39" t="s">
        <v>276</v>
      </c>
      <c r="I382" s="39" t="s">
        <v>29</v>
      </c>
      <c r="J382" s="26" t="s">
        <v>30</v>
      </c>
      <c r="K382" s="39"/>
      <c r="L382" s="26" t="s">
        <v>30</v>
      </c>
      <c r="M382" s="39"/>
      <c r="N382" s="26" t="s">
        <v>30</v>
      </c>
      <c r="O382" s="31" t="s">
        <v>277</v>
      </c>
      <c r="P382" s="39"/>
      <c r="Q382" s="31" t="s">
        <v>278</v>
      </c>
    </row>
    <row r="383" spans="1:17" s="5" customFormat="1" ht="148.5" x14ac:dyDescent="0.2">
      <c r="A383" s="24">
        <v>146</v>
      </c>
      <c r="B383" s="25" t="s">
        <v>273</v>
      </c>
      <c r="C383" s="38" t="s">
        <v>327</v>
      </c>
      <c r="D383" s="39" t="s">
        <v>38</v>
      </c>
      <c r="E383" s="27" t="s">
        <v>111</v>
      </c>
      <c r="F383" s="38" t="s">
        <v>327</v>
      </c>
      <c r="G383" s="39" t="s">
        <v>275</v>
      </c>
      <c r="H383" s="39" t="s">
        <v>276</v>
      </c>
      <c r="I383" s="39" t="s">
        <v>29</v>
      </c>
      <c r="J383" s="26" t="s">
        <v>30</v>
      </c>
      <c r="K383" s="39"/>
      <c r="L383" s="26" t="s">
        <v>30</v>
      </c>
      <c r="M383" s="39"/>
      <c r="N383" s="26" t="s">
        <v>30</v>
      </c>
      <c r="O383" s="31" t="s">
        <v>277</v>
      </c>
      <c r="P383" s="39"/>
      <c r="Q383" s="31" t="s">
        <v>278</v>
      </c>
    </row>
    <row r="384" spans="1:17" s="5" customFormat="1" ht="409.5" x14ac:dyDescent="0.2">
      <c r="A384" s="24">
        <v>147</v>
      </c>
      <c r="B384" s="25" t="s">
        <v>273</v>
      </c>
      <c r="C384" s="38" t="s">
        <v>328</v>
      </c>
      <c r="D384" s="39" t="s">
        <v>38</v>
      </c>
      <c r="E384" s="27" t="s">
        <v>111</v>
      </c>
      <c r="F384" s="38" t="s">
        <v>328</v>
      </c>
      <c r="G384" s="39" t="s">
        <v>275</v>
      </c>
      <c r="H384" s="39" t="s">
        <v>276</v>
      </c>
      <c r="I384" s="39" t="s">
        <v>29</v>
      </c>
      <c r="J384" s="26" t="s">
        <v>30</v>
      </c>
      <c r="K384" s="39"/>
      <c r="L384" s="26" t="s">
        <v>30</v>
      </c>
      <c r="M384" s="39"/>
      <c r="N384" s="26" t="s">
        <v>30</v>
      </c>
      <c r="O384" s="31" t="s">
        <v>277</v>
      </c>
      <c r="P384" s="39"/>
      <c r="Q384" s="31" t="s">
        <v>278</v>
      </c>
    </row>
    <row r="385" spans="1:17" s="5" customFormat="1" ht="391.5" x14ac:dyDescent="0.2">
      <c r="A385" s="24">
        <v>148</v>
      </c>
      <c r="B385" s="25" t="s">
        <v>273</v>
      </c>
      <c r="C385" s="38" t="s">
        <v>329</v>
      </c>
      <c r="D385" s="39" t="s">
        <v>38</v>
      </c>
      <c r="E385" s="27" t="s">
        <v>111</v>
      </c>
      <c r="F385" s="38" t="s">
        <v>329</v>
      </c>
      <c r="G385" s="39" t="s">
        <v>275</v>
      </c>
      <c r="H385" s="39" t="s">
        <v>276</v>
      </c>
      <c r="I385" s="39" t="s">
        <v>29</v>
      </c>
      <c r="J385" s="26" t="s">
        <v>30</v>
      </c>
      <c r="K385" s="39"/>
      <c r="L385" s="26" t="s">
        <v>30</v>
      </c>
      <c r="M385" s="39"/>
      <c r="N385" s="26" t="s">
        <v>30</v>
      </c>
      <c r="O385" s="31" t="s">
        <v>277</v>
      </c>
      <c r="P385" s="39"/>
      <c r="Q385" s="31" t="s">
        <v>278</v>
      </c>
    </row>
    <row r="386" spans="1:17" s="5" customFormat="1" ht="108" x14ac:dyDescent="0.2">
      <c r="A386" s="80">
        <v>149</v>
      </c>
      <c r="B386" s="72" t="s">
        <v>273</v>
      </c>
      <c r="C386" s="63" t="s">
        <v>330</v>
      </c>
      <c r="D386" s="63" t="s">
        <v>38</v>
      </c>
      <c r="E386" s="69" t="s">
        <v>111</v>
      </c>
      <c r="F386" s="63" t="s">
        <v>330</v>
      </c>
      <c r="G386" s="39" t="s">
        <v>275</v>
      </c>
      <c r="H386" s="39" t="s">
        <v>276</v>
      </c>
      <c r="I386" s="39" t="s">
        <v>29</v>
      </c>
      <c r="J386" s="26" t="s">
        <v>30</v>
      </c>
      <c r="K386" s="39"/>
      <c r="L386" s="26" t="s">
        <v>30</v>
      </c>
      <c r="M386" s="39"/>
      <c r="N386" s="26" t="s">
        <v>30</v>
      </c>
      <c r="O386" s="31" t="s">
        <v>277</v>
      </c>
      <c r="P386" s="39"/>
      <c r="Q386" s="31" t="s">
        <v>278</v>
      </c>
    </row>
    <row r="387" spans="1:17" s="6" customFormat="1" ht="13.5" x14ac:dyDescent="0.2">
      <c r="A387" s="81"/>
      <c r="B387" s="73"/>
      <c r="C387" s="64"/>
      <c r="D387" s="64"/>
      <c r="E387" s="70"/>
      <c r="F387" s="64"/>
      <c r="G387" s="40"/>
      <c r="H387" s="40"/>
      <c r="I387" s="41"/>
      <c r="J387" s="40"/>
      <c r="K387" s="40"/>
      <c r="L387" s="40"/>
      <c r="M387" s="40"/>
      <c r="N387" s="40"/>
      <c r="O387" s="40"/>
      <c r="P387" s="40"/>
      <c r="Q387" s="40"/>
    </row>
    <row r="388" spans="1:17" s="7" customFormat="1" x14ac:dyDescent="0.2">
      <c r="A388" s="75">
        <v>150</v>
      </c>
      <c r="B388" s="54" t="s">
        <v>331</v>
      </c>
      <c r="C388" s="52" t="s">
        <v>332</v>
      </c>
      <c r="D388" s="54" t="s">
        <v>38</v>
      </c>
      <c r="E388" s="65" t="s">
        <v>333</v>
      </c>
      <c r="F388" s="65" t="s">
        <v>334</v>
      </c>
      <c r="G388" s="47" t="s">
        <v>335</v>
      </c>
      <c r="H388" s="47" t="s">
        <v>113</v>
      </c>
      <c r="I388" s="54" t="s">
        <v>43</v>
      </c>
      <c r="J388" s="47" t="s">
        <v>336</v>
      </c>
      <c r="K388" s="47"/>
      <c r="L388" s="47" t="s">
        <v>336</v>
      </c>
      <c r="M388" s="47"/>
      <c r="N388" s="47" t="s">
        <v>336</v>
      </c>
      <c r="O388" s="47" t="s">
        <v>31</v>
      </c>
      <c r="P388" s="47"/>
      <c r="Q388" s="47" t="s">
        <v>44</v>
      </c>
    </row>
    <row r="389" spans="1:17" s="6" customFormat="1" ht="119.1" customHeight="1" x14ac:dyDescent="0.2">
      <c r="A389" s="79"/>
      <c r="B389" s="56"/>
      <c r="C389" s="71"/>
      <c r="D389" s="56"/>
      <c r="E389" s="66"/>
      <c r="F389" s="66"/>
      <c r="G389" s="49"/>
      <c r="H389" s="49"/>
      <c r="I389" s="56"/>
      <c r="J389" s="49"/>
      <c r="K389" s="49"/>
      <c r="L389" s="49"/>
      <c r="M389" s="49"/>
      <c r="N389" s="49"/>
      <c r="O389" s="49"/>
      <c r="P389" s="49"/>
      <c r="Q389" s="49"/>
    </row>
    <row r="390" spans="1:17" s="7" customFormat="1" x14ac:dyDescent="0.2">
      <c r="A390" s="75">
        <v>151</v>
      </c>
      <c r="B390" s="54" t="s">
        <v>337</v>
      </c>
      <c r="C390" s="52" t="s">
        <v>338</v>
      </c>
      <c r="D390" s="54" t="s">
        <v>38</v>
      </c>
      <c r="E390" s="65" t="s">
        <v>333</v>
      </c>
      <c r="F390" s="65" t="s">
        <v>339</v>
      </c>
      <c r="G390" s="47" t="s">
        <v>340</v>
      </c>
      <c r="H390" s="47" t="s">
        <v>113</v>
      </c>
      <c r="I390" s="54" t="s">
        <v>43</v>
      </c>
      <c r="J390" s="47" t="s">
        <v>336</v>
      </c>
      <c r="K390" s="47"/>
      <c r="L390" s="47" t="s">
        <v>336</v>
      </c>
      <c r="M390" s="47"/>
      <c r="N390" s="47" t="s">
        <v>336</v>
      </c>
      <c r="O390" s="47" t="s">
        <v>31</v>
      </c>
      <c r="P390" s="47"/>
      <c r="Q390" s="47" t="s">
        <v>44</v>
      </c>
    </row>
    <row r="391" spans="1:17" s="7" customFormat="1" ht="107.1" customHeight="1" x14ac:dyDescent="0.2">
      <c r="A391" s="79"/>
      <c r="B391" s="56"/>
      <c r="C391" s="71"/>
      <c r="D391" s="56"/>
      <c r="E391" s="66"/>
      <c r="F391" s="66"/>
      <c r="G391" s="49"/>
      <c r="H391" s="49"/>
      <c r="I391" s="56"/>
      <c r="J391" s="49"/>
      <c r="K391" s="49"/>
      <c r="L391" s="49"/>
      <c r="M391" s="49"/>
      <c r="N391" s="49"/>
      <c r="O391" s="49"/>
      <c r="P391" s="49"/>
      <c r="Q391" s="49"/>
    </row>
    <row r="392" spans="1:17" s="7" customFormat="1" x14ac:dyDescent="0.2">
      <c r="A392" s="75">
        <v>152</v>
      </c>
      <c r="B392" s="54" t="s">
        <v>337</v>
      </c>
      <c r="C392" s="52" t="s">
        <v>341</v>
      </c>
      <c r="D392" s="54" t="s">
        <v>38</v>
      </c>
      <c r="E392" s="65" t="s">
        <v>333</v>
      </c>
      <c r="F392" s="65" t="s">
        <v>342</v>
      </c>
      <c r="G392" s="47" t="s">
        <v>343</v>
      </c>
      <c r="H392" s="47" t="s">
        <v>113</v>
      </c>
      <c r="I392" s="54" t="s">
        <v>43</v>
      </c>
      <c r="J392" s="47" t="s">
        <v>336</v>
      </c>
      <c r="K392" s="47"/>
      <c r="L392" s="47" t="s">
        <v>336</v>
      </c>
      <c r="M392" s="47"/>
      <c r="N392" s="47" t="s">
        <v>336</v>
      </c>
      <c r="O392" s="47" t="s">
        <v>31</v>
      </c>
      <c r="P392" s="47"/>
      <c r="Q392" s="47" t="s">
        <v>44</v>
      </c>
    </row>
    <row r="393" spans="1:17" s="7" customFormat="1" ht="105.95" customHeight="1" x14ac:dyDescent="0.2">
      <c r="A393" s="79"/>
      <c r="B393" s="56"/>
      <c r="C393" s="71"/>
      <c r="D393" s="56"/>
      <c r="E393" s="66"/>
      <c r="F393" s="66"/>
      <c r="G393" s="49"/>
      <c r="H393" s="49"/>
      <c r="I393" s="56"/>
      <c r="J393" s="49"/>
      <c r="K393" s="49"/>
      <c r="L393" s="49"/>
      <c r="M393" s="49"/>
      <c r="N393" s="49"/>
      <c r="O393" s="49"/>
      <c r="P393" s="49"/>
      <c r="Q393" s="49"/>
    </row>
    <row r="394" spans="1:17" s="7" customFormat="1" ht="174.95" customHeight="1" x14ac:dyDescent="0.2">
      <c r="A394" s="75">
        <v>153</v>
      </c>
      <c r="B394" s="54" t="s">
        <v>337</v>
      </c>
      <c r="C394" s="52" t="s">
        <v>344</v>
      </c>
      <c r="D394" s="54" t="s">
        <v>38</v>
      </c>
      <c r="E394" s="65" t="s">
        <v>333</v>
      </c>
      <c r="F394" s="65" t="s">
        <v>345</v>
      </c>
      <c r="G394" s="47" t="s">
        <v>346</v>
      </c>
      <c r="H394" s="47" t="s">
        <v>113</v>
      </c>
      <c r="I394" s="54" t="s">
        <v>43</v>
      </c>
      <c r="J394" s="47" t="s">
        <v>336</v>
      </c>
      <c r="K394" s="47"/>
      <c r="L394" s="47" t="s">
        <v>336</v>
      </c>
      <c r="M394" s="47"/>
      <c r="N394" s="47" t="s">
        <v>336</v>
      </c>
      <c r="O394" s="47" t="s">
        <v>31</v>
      </c>
      <c r="P394" s="47"/>
      <c r="Q394" s="47" t="s">
        <v>44</v>
      </c>
    </row>
    <row r="395" spans="1:17" s="7" customFormat="1" ht="0.95" customHeight="1" x14ac:dyDescent="0.2">
      <c r="A395" s="79"/>
      <c r="B395" s="56"/>
      <c r="C395" s="71"/>
      <c r="D395" s="56"/>
      <c r="E395" s="66"/>
      <c r="F395" s="66"/>
      <c r="G395" s="49"/>
      <c r="H395" s="49"/>
      <c r="I395" s="56"/>
      <c r="J395" s="49"/>
      <c r="K395" s="49"/>
      <c r="L395" s="49"/>
      <c r="M395" s="49"/>
      <c r="N395" s="49"/>
      <c r="O395" s="49"/>
      <c r="P395" s="49"/>
      <c r="Q395" s="49"/>
    </row>
    <row r="396" spans="1:17" s="4" customFormat="1" ht="174" customHeight="1" x14ac:dyDescent="0.2">
      <c r="A396" s="75">
        <v>154</v>
      </c>
      <c r="B396" s="54" t="s">
        <v>337</v>
      </c>
      <c r="C396" s="52" t="s">
        <v>347</v>
      </c>
      <c r="D396" s="54" t="s">
        <v>38</v>
      </c>
      <c r="E396" s="65" t="s">
        <v>333</v>
      </c>
      <c r="F396" s="65" t="s">
        <v>347</v>
      </c>
      <c r="G396" s="47" t="s">
        <v>348</v>
      </c>
      <c r="H396" s="47" t="s">
        <v>113</v>
      </c>
      <c r="I396" s="54" t="s">
        <v>43</v>
      </c>
      <c r="J396" s="47" t="s">
        <v>336</v>
      </c>
      <c r="K396" s="47"/>
      <c r="L396" s="47" t="s">
        <v>336</v>
      </c>
      <c r="M396" s="47"/>
      <c r="N396" s="47" t="s">
        <v>336</v>
      </c>
      <c r="O396" s="47" t="s">
        <v>31</v>
      </c>
      <c r="P396" s="47"/>
      <c r="Q396" s="47" t="s">
        <v>44</v>
      </c>
    </row>
    <row r="397" spans="1:17" s="4" customFormat="1" ht="9" customHeight="1" x14ac:dyDescent="0.2">
      <c r="A397" s="79"/>
      <c r="B397" s="56"/>
      <c r="C397" s="71"/>
      <c r="D397" s="56"/>
      <c r="E397" s="66"/>
      <c r="F397" s="66"/>
      <c r="G397" s="49"/>
      <c r="H397" s="49"/>
      <c r="I397" s="56"/>
      <c r="J397" s="49"/>
      <c r="K397" s="49"/>
      <c r="L397" s="49"/>
      <c r="M397" s="49"/>
      <c r="N397" s="49"/>
      <c r="O397" s="49"/>
      <c r="P397" s="49"/>
      <c r="Q397" s="49"/>
    </row>
    <row r="398" spans="1:17" s="4" customFormat="1" ht="164.1" customHeight="1" x14ac:dyDescent="0.2">
      <c r="A398" s="75">
        <v>155</v>
      </c>
      <c r="B398" s="54" t="s">
        <v>337</v>
      </c>
      <c r="C398" s="52" t="s">
        <v>349</v>
      </c>
      <c r="D398" s="54" t="s">
        <v>38</v>
      </c>
      <c r="E398" s="65" t="s">
        <v>333</v>
      </c>
      <c r="F398" s="65" t="s">
        <v>350</v>
      </c>
      <c r="G398" s="47" t="s">
        <v>351</v>
      </c>
      <c r="H398" s="47" t="s">
        <v>113</v>
      </c>
      <c r="I398" s="54" t="s">
        <v>43</v>
      </c>
      <c r="J398" s="47" t="s">
        <v>336</v>
      </c>
      <c r="K398" s="47"/>
      <c r="L398" s="47" t="s">
        <v>336</v>
      </c>
      <c r="M398" s="47"/>
      <c r="N398" s="47" t="s">
        <v>336</v>
      </c>
      <c r="O398" s="47" t="s">
        <v>31</v>
      </c>
      <c r="P398" s="47"/>
      <c r="Q398" s="47" t="s">
        <v>44</v>
      </c>
    </row>
    <row r="399" spans="1:17" s="4" customFormat="1" ht="8.1" customHeight="1" x14ac:dyDescent="0.2">
      <c r="A399" s="79"/>
      <c r="B399" s="56"/>
      <c r="C399" s="71"/>
      <c r="D399" s="56"/>
      <c r="E399" s="66"/>
      <c r="F399" s="66"/>
      <c r="G399" s="49"/>
      <c r="H399" s="49"/>
      <c r="I399" s="56"/>
      <c r="J399" s="49"/>
      <c r="K399" s="49"/>
      <c r="L399" s="49"/>
      <c r="M399" s="49"/>
      <c r="N399" s="49"/>
      <c r="O399" s="49"/>
      <c r="P399" s="49"/>
      <c r="Q399" s="49"/>
    </row>
    <row r="400" spans="1:17" s="4" customFormat="1" x14ac:dyDescent="0.2">
      <c r="A400" s="75">
        <v>156</v>
      </c>
      <c r="B400" s="54" t="s">
        <v>331</v>
      </c>
      <c r="C400" s="52" t="s">
        <v>352</v>
      </c>
      <c r="D400" s="54" t="s">
        <v>38</v>
      </c>
      <c r="E400" s="65" t="s">
        <v>333</v>
      </c>
      <c r="F400" s="65" t="s">
        <v>353</v>
      </c>
      <c r="G400" s="47" t="s">
        <v>354</v>
      </c>
      <c r="H400" s="47" t="s">
        <v>113</v>
      </c>
      <c r="I400" s="54" t="s">
        <v>43</v>
      </c>
      <c r="J400" s="47" t="s">
        <v>336</v>
      </c>
      <c r="K400" s="47"/>
      <c r="L400" s="47" t="s">
        <v>336</v>
      </c>
      <c r="M400" s="47"/>
      <c r="N400" s="47" t="s">
        <v>336</v>
      </c>
      <c r="O400" s="47" t="s">
        <v>31</v>
      </c>
      <c r="P400" s="47"/>
      <c r="Q400" s="47" t="s">
        <v>44</v>
      </c>
    </row>
    <row r="401" spans="1:17" s="7" customFormat="1" ht="123" customHeight="1" x14ac:dyDescent="0.2">
      <c r="A401" s="79"/>
      <c r="B401" s="56"/>
      <c r="C401" s="71"/>
      <c r="D401" s="56"/>
      <c r="E401" s="66"/>
      <c r="F401" s="66"/>
      <c r="G401" s="49"/>
      <c r="H401" s="49"/>
      <c r="I401" s="56"/>
      <c r="J401" s="49"/>
      <c r="K401" s="49"/>
      <c r="L401" s="49"/>
      <c r="M401" s="49"/>
      <c r="N401" s="49"/>
      <c r="O401" s="49"/>
      <c r="P401" s="49"/>
      <c r="Q401" s="49"/>
    </row>
    <row r="402" spans="1:17" s="7" customFormat="1" x14ac:dyDescent="0.2">
      <c r="A402" s="75">
        <v>157</v>
      </c>
      <c r="B402" s="54" t="s">
        <v>337</v>
      </c>
      <c r="C402" s="52" t="s">
        <v>355</v>
      </c>
      <c r="D402" s="54" t="s">
        <v>38</v>
      </c>
      <c r="E402" s="65" t="s">
        <v>333</v>
      </c>
      <c r="F402" s="65" t="s">
        <v>356</v>
      </c>
      <c r="G402" s="47" t="s">
        <v>357</v>
      </c>
      <c r="H402" s="47" t="s">
        <v>113</v>
      </c>
      <c r="I402" s="54" t="s">
        <v>43</v>
      </c>
      <c r="J402" s="47" t="s">
        <v>336</v>
      </c>
      <c r="K402" s="47"/>
      <c r="L402" s="47" t="s">
        <v>336</v>
      </c>
      <c r="M402" s="47"/>
      <c r="N402" s="47" t="s">
        <v>336</v>
      </c>
      <c r="O402" s="47" t="s">
        <v>31</v>
      </c>
      <c r="P402" s="47"/>
      <c r="Q402" s="47" t="s">
        <v>44</v>
      </c>
    </row>
    <row r="403" spans="1:17" s="7" customFormat="1" ht="330.95" customHeight="1" x14ac:dyDescent="0.2">
      <c r="A403" s="79"/>
      <c r="B403" s="56"/>
      <c r="C403" s="71"/>
      <c r="D403" s="56"/>
      <c r="E403" s="66"/>
      <c r="F403" s="66"/>
      <c r="G403" s="49"/>
      <c r="H403" s="49"/>
      <c r="I403" s="56"/>
      <c r="J403" s="49"/>
      <c r="K403" s="49"/>
      <c r="L403" s="49"/>
      <c r="M403" s="49"/>
      <c r="N403" s="49"/>
      <c r="O403" s="49"/>
      <c r="P403" s="49"/>
      <c r="Q403" s="49"/>
    </row>
    <row r="404" spans="1:17" s="7" customFormat="1" ht="222.95" customHeight="1" x14ac:dyDescent="0.2">
      <c r="A404" s="75">
        <v>158</v>
      </c>
      <c r="B404" s="54" t="s">
        <v>331</v>
      </c>
      <c r="C404" s="52" t="s">
        <v>358</v>
      </c>
      <c r="D404" s="54" t="s">
        <v>38</v>
      </c>
      <c r="E404" s="23" t="s">
        <v>333</v>
      </c>
      <c r="F404" s="23" t="s">
        <v>359</v>
      </c>
      <c r="G404" s="47" t="s">
        <v>360</v>
      </c>
      <c r="H404" s="47" t="s">
        <v>113</v>
      </c>
      <c r="I404" s="54" t="s">
        <v>43</v>
      </c>
      <c r="J404" s="47" t="s">
        <v>336</v>
      </c>
      <c r="K404" s="47"/>
      <c r="L404" s="47" t="s">
        <v>336</v>
      </c>
      <c r="M404" s="47"/>
      <c r="N404" s="47" t="s">
        <v>336</v>
      </c>
      <c r="O404" s="47" t="s">
        <v>31</v>
      </c>
      <c r="P404" s="47"/>
      <c r="Q404" s="47" t="s">
        <v>44</v>
      </c>
    </row>
    <row r="405" spans="1:17" s="7" customFormat="1" ht="45" customHeight="1" x14ac:dyDescent="0.2">
      <c r="A405" s="79"/>
      <c r="B405" s="56"/>
      <c r="C405" s="71"/>
      <c r="D405" s="56"/>
      <c r="E405" s="27" t="s">
        <v>361</v>
      </c>
      <c r="F405" s="27" t="s">
        <v>362</v>
      </c>
      <c r="G405" s="49"/>
      <c r="H405" s="49"/>
      <c r="I405" s="56"/>
      <c r="J405" s="49"/>
      <c r="K405" s="49"/>
      <c r="L405" s="49"/>
      <c r="M405" s="49"/>
      <c r="N405" s="49"/>
      <c r="O405" s="49"/>
      <c r="P405" s="49"/>
      <c r="Q405" s="49"/>
    </row>
    <row r="406" spans="1:17" s="7" customFormat="1" ht="182.1" customHeight="1" x14ac:dyDescent="0.2">
      <c r="A406" s="75">
        <v>159</v>
      </c>
      <c r="B406" s="54" t="s">
        <v>273</v>
      </c>
      <c r="C406" s="52" t="s">
        <v>363</v>
      </c>
      <c r="D406" s="54" t="s">
        <v>38</v>
      </c>
      <c r="E406" s="65" t="s">
        <v>333</v>
      </c>
      <c r="F406" s="65" t="s">
        <v>364</v>
      </c>
      <c r="G406" s="47" t="s">
        <v>365</v>
      </c>
      <c r="H406" s="47" t="s">
        <v>113</v>
      </c>
      <c r="I406" s="54" t="s">
        <v>43</v>
      </c>
      <c r="J406" s="47" t="s">
        <v>336</v>
      </c>
      <c r="K406" s="47"/>
      <c r="L406" s="47" t="s">
        <v>336</v>
      </c>
      <c r="M406" s="47"/>
      <c r="N406" s="47" t="s">
        <v>336</v>
      </c>
      <c r="O406" s="47" t="s">
        <v>31</v>
      </c>
      <c r="P406" s="47"/>
      <c r="Q406" s="47" t="s">
        <v>44</v>
      </c>
    </row>
    <row r="407" spans="1:17" s="7" customFormat="1" ht="180.95" customHeight="1" x14ac:dyDescent="0.2">
      <c r="A407" s="79"/>
      <c r="B407" s="56"/>
      <c r="C407" s="71"/>
      <c r="D407" s="56"/>
      <c r="E407" s="66"/>
      <c r="F407" s="66"/>
      <c r="G407" s="49"/>
      <c r="H407" s="49"/>
      <c r="I407" s="56"/>
      <c r="J407" s="49"/>
      <c r="K407" s="49"/>
      <c r="L407" s="49"/>
      <c r="M407" s="49"/>
      <c r="N407" s="49"/>
      <c r="O407" s="49"/>
      <c r="P407" s="49"/>
      <c r="Q407" s="49"/>
    </row>
    <row r="408" spans="1:17" s="7" customFormat="1" x14ac:dyDescent="0.2">
      <c r="A408" s="75">
        <v>160</v>
      </c>
      <c r="B408" s="54" t="s">
        <v>337</v>
      </c>
      <c r="C408" s="52" t="s">
        <v>366</v>
      </c>
      <c r="D408" s="54" t="s">
        <v>38</v>
      </c>
      <c r="E408" s="65" t="s">
        <v>333</v>
      </c>
      <c r="F408" s="65" t="s">
        <v>367</v>
      </c>
      <c r="G408" s="47" t="s">
        <v>365</v>
      </c>
      <c r="H408" s="47" t="s">
        <v>113</v>
      </c>
      <c r="I408" s="54" t="s">
        <v>43</v>
      </c>
      <c r="J408" s="47" t="s">
        <v>336</v>
      </c>
      <c r="K408" s="47"/>
      <c r="L408" s="47" t="s">
        <v>336</v>
      </c>
      <c r="M408" s="47"/>
      <c r="N408" s="47" t="s">
        <v>336</v>
      </c>
      <c r="O408" s="47" t="s">
        <v>31</v>
      </c>
      <c r="P408" s="47"/>
      <c r="Q408" s="47" t="s">
        <v>44</v>
      </c>
    </row>
    <row r="409" spans="1:17" s="7" customFormat="1" ht="342.95" customHeight="1" x14ac:dyDescent="0.2">
      <c r="A409" s="79"/>
      <c r="B409" s="56"/>
      <c r="C409" s="71"/>
      <c r="D409" s="56"/>
      <c r="E409" s="66"/>
      <c r="F409" s="66"/>
      <c r="G409" s="49"/>
      <c r="H409" s="49"/>
      <c r="I409" s="56"/>
      <c r="J409" s="49"/>
      <c r="K409" s="49"/>
      <c r="L409" s="49"/>
      <c r="M409" s="49"/>
      <c r="N409" s="49"/>
      <c r="O409" s="49"/>
      <c r="P409" s="49"/>
      <c r="Q409" s="49"/>
    </row>
    <row r="410" spans="1:17" s="7" customFormat="1" ht="50.1" customHeight="1" x14ac:dyDescent="0.2">
      <c r="A410" s="75">
        <v>161</v>
      </c>
      <c r="B410" s="54" t="s">
        <v>337</v>
      </c>
      <c r="C410" s="52" t="s">
        <v>368</v>
      </c>
      <c r="D410" s="54" t="s">
        <v>38</v>
      </c>
      <c r="E410" s="65" t="s">
        <v>333</v>
      </c>
      <c r="F410" s="65" t="s">
        <v>369</v>
      </c>
      <c r="G410" s="47" t="s">
        <v>370</v>
      </c>
      <c r="H410" s="47" t="s">
        <v>113</v>
      </c>
      <c r="I410" s="54" t="s">
        <v>43</v>
      </c>
      <c r="J410" s="47" t="s">
        <v>336</v>
      </c>
      <c r="K410" s="47"/>
      <c r="L410" s="47" t="s">
        <v>336</v>
      </c>
      <c r="M410" s="47"/>
      <c r="N410" s="47" t="s">
        <v>336</v>
      </c>
      <c r="O410" s="47" t="s">
        <v>31</v>
      </c>
      <c r="P410" s="47"/>
      <c r="Q410" s="47" t="s">
        <v>44</v>
      </c>
    </row>
    <row r="411" spans="1:17" s="7" customFormat="1" ht="120" customHeight="1" x14ac:dyDescent="0.2">
      <c r="A411" s="79"/>
      <c r="B411" s="56"/>
      <c r="C411" s="71"/>
      <c r="D411" s="56"/>
      <c r="E411" s="66"/>
      <c r="F411" s="66"/>
      <c r="G411" s="49"/>
      <c r="H411" s="49"/>
      <c r="I411" s="56"/>
      <c r="J411" s="49"/>
      <c r="K411" s="49"/>
      <c r="L411" s="49"/>
      <c r="M411" s="49"/>
      <c r="N411" s="49"/>
      <c r="O411" s="49"/>
      <c r="P411" s="49"/>
      <c r="Q411" s="49"/>
    </row>
    <row r="412" spans="1:17" s="7" customFormat="1" ht="177" customHeight="1" x14ac:dyDescent="0.2">
      <c r="A412" s="20">
        <v>162</v>
      </c>
      <c r="B412" s="21" t="s">
        <v>371</v>
      </c>
      <c r="C412" s="36" t="s">
        <v>372</v>
      </c>
      <c r="D412" s="37" t="s">
        <v>38</v>
      </c>
      <c r="E412" s="37" t="s">
        <v>373</v>
      </c>
      <c r="F412" s="36" t="s">
        <v>372</v>
      </c>
      <c r="G412" s="37" t="s">
        <v>275</v>
      </c>
      <c r="H412" s="37" t="s">
        <v>276</v>
      </c>
      <c r="I412" s="37" t="s">
        <v>29</v>
      </c>
      <c r="J412" s="22" t="s">
        <v>30</v>
      </c>
      <c r="K412" s="37"/>
      <c r="L412" s="22" t="s">
        <v>30</v>
      </c>
      <c r="M412" s="37"/>
      <c r="N412" s="22" t="s">
        <v>30</v>
      </c>
      <c r="O412" s="35" t="s">
        <v>277</v>
      </c>
      <c r="P412" s="37"/>
      <c r="Q412" s="35" t="s">
        <v>278</v>
      </c>
    </row>
    <row r="413" spans="1:17" s="4" customFormat="1" ht="171.95" customHeight="1" x14ac:dyDescent="0.2">
      <c r="A413" s="20">
        <v>163</v>
      </c>
      <c r="B413" s="21" t="s">
        <v>371</v>
      </c>
      <c r="C413" s="36" t="s">
        <v>374</v>
      </c>
      <c r="D413" s="37" t="s">
        <v>38</v>
      </c>
      <c r="E413" s="37" t="s">
        <v>373</v>
      </c>
      <c r="F413" s="36" t="s">
        <v>374</v>
      </c>
      <c r="G413" s="37" t="s">
        <v>275</v>
      </c>
      <c r="H413" s="37" t="s">
        <v>276</v>
      </c>
      <c r="I413" s="37" t="s">
        <v>29</v>
      </c>
      <c r="J413" s="22" t="s">
        <v>30</v>
      </c>
      <c r="K413" s="37"/>
      <c r="L413" s="22" t="s">
        <v>30</v>
      </c>
      <c r="M413" s="37"/>
      <c r="N413" s="22" t="s">
        <v>30</v>
      </c>
      <c r="O413" s="35" t="s">
        <v>277</v>
      </c>
      <c r="P413" s="37"/>
      <c r="Q413" s="35" t="s">
        <v>278</v>
      </c>
    </row>
    <row r="414" spans="1:17" s="7" customFormat="1" ht="162" x14ac:dyDescent="0.2">
      <c r="A414" s="20">
        <v>164</v>
      </c>
      <c r="B414" s="21" t="s">
        <v>371</v>
      </c>
      <c r="C414" s="36" t="s">
        <v>375</v>
      </c>
      <c r="D414" s="37" t="s">
        <v>38</v>
      </c>
      <c r="E414" s="37" t="s">
        <v>373</v>
      </c>
      <c r="F414" s="36" t="s">
        <v>375</v>
      </c>
      <c r="G414" s="37" t="s">
        <v>275</v>
      </c>
      <c r="H414" s="37" t="s">
        <v>276</v>
      </c>
      <c r="I414" s="37" t="s">
        <v>29</v>
      </c>
      <c r="J414" s="22" t="s">
        <v>30</v>
      </c>
      <c r="K414" s="37"/>
      <c r="L414" s="22" t="s">
        <v>30</v>
      </c>
      <c r="M414" s="37"/>
      <c r="N414" s="22" t="s">
        <v>30</v>
      </c>
      <c r="O414" s="35" t="s">
        <v>277</v>
      </c>
      <c r="P414" s="37"/>
      <c r="Q414" s="35" t="s">
        <v>278</v>
      </c>
    </row>
    <row r="415" spans="1:17" s="7" customFormat="1" ht="162" x14ac:dyDescent="0.2">
      <c r="A415" s="20">
        <v>165</v>
      </c>
      <c r="B415" s="21" t="s">
        <v>371</v>
      </c>
      <c r="C415" s="36" t="s">
        <v>376</v>
      </c>
      <c r="D415" s="37" t="s">
        <v>38</v>
      </c>
      <c r="E415" s="37" t="s">
        <v>373</v>
      </c>
      <c r="F415" s="36" t="s">
        <v>376</v>
      </c>
      <c r="G415" s="37" t="s">
        <v>275</v>
      </c>
      <c r="H415" s="37" t="s">
        <v>276</v>
      </c>
      <c r="I415" s="37" t="s">
        <v>29</v>
      </c>
      <c r="J415" s="22" t="s">
        <v>30</v>
      </c>
      <c r="K415" s="37"/>
      <c r="L415" s="22" t="s">
        <v>30</v>
      </c>
      <c r="M415" s="37"/>
      <c r="N415" s="22" t="s">
        <v>30</v>
      </c>
      <c r="O415" s="35" t="s">
        <v>277</v>
      </c>
      <c r="P415" s="37"/>
      <c r="Q415" s="35" t="s">
        <v>278</v>
      </c>
    </row>
    <row r="416" spans="1:17" s="7" customFormat="1" x14ac:dyDescent="0.2">
      <c r="A416" s="75">
        <v>166</v>
      </c>
      <c r="B416" s="54" t="s">
        <v>377</v>
      </c>
      <c r="C416" s="52" t="s">
        <v>378</v>
      </c>
      <c r="D416" s="54" t="s">
        <v>24</v>
      </c>
      <c r="E416" s="47" t="s">
        <v>379</v>
      </c>
      <c r="F416" s="47" t="s">
        <v>380</v>
      </c>
      <c r="G416" s="47" t="s">
        <v>381</v>
      </c>
      <c r="H416" s="47" t="s">
        <v>113</v>
      </c>
      <c r="I416" s="54" t="s">
        <v>43</v>
      </c>
      <c r="J416" s="47" t="s">
        <v>336</v>
      </c>
      <c r="K416" s="47"/>
      <c r="L416" s="47" t="s">
        <v>336</v>
      </c>
      <c r="M416" s="47"/>
      <c r="N416" s="47" t="s">
        <v>336</v>
      </c>
      <c r="O416" s="47" t="s">
        <v>31</v>
      </c>
      <c r="P416" s="47"/>
      <c r="Q416" s="47" t="s">
        <v>44</v>
      </c>
    </row>
    <row r="417" spans="1:17" s="7" customFormat="1" ht="117" customHeight="1" x14ac:dyDescent="0.2">
      <c r="A417" s="75"/>
      <c r="B417" s="54"/>
      <c r="C417" s="52"/>
      <c r="D417" s="54"/>
      <c r="E417" s="47"/>
      <c r="F417" s="47"/>
      <c r="G417" s="47"/>
      <c r="H417" s="47"/>
      <c r="I417" s="54"/>
      <c r="J417" s="47"/>
      <c r="K417" s="47"/>
      <c r="L417" s="47"/>
      <c r="M417" s="47"/>
      <c r="N417" s="47"/>
      <c r="O417" s="47"/>
      <c r="P417" s="47"/>
      <c r="Q417" s="47"/>
    </row>
    <row r="418" spans="1:17" s="4" customFormat="1" ht="135" customHeight="1" x14ac:dyDescent="0.2">
      <c r="A418" s="75">
        <v>167</v>
      </c>
      <c r="B418" s="55" t="s">
        <v>382</v>
      </c>
      <c r="C418" s="53" t="s">
        <v>383</v>
      </c>
      <c r="D418" s="55" t="s">
        <v>38</v>
      </c>
      <c r="E418" s="48" t="s">
        <v>384</v>
      </c>
      <c r="F418" s="48" t="s">
        <v>385</v>
      </c>
      <c r="G418" s="48" t="s">
        <v>386</v>
      </c>
      <c r="H418" s="48" t="s">
        <v>113</v>
      </c>
      <c r="I418" s="55" t="s">
        <v>43</v>
      </c>
      <c r="J418" s="48" t="s">
        <v>336</v>
      </c>
      <c r="K418" s="48"/>
      <c r="L418" s="48" t="s">
        <v>336</v>
      </c>
      <c r="M418" s="48"/>
      <c r="N418" s="48" t="s">
        <v>336</v>
      </c>
      <c r="O418" s="48" t="s">
        <v>31</v>
      </c>
      <c r="P418" s="48"/>
      <c r="Q418" s="48" t="s">
        <v>44</v>
      </c>
    </row>
    <row r="419" spans="1:17" s="4" customFormat="1" ht="11.1" hidden="1" customHeight="1" x14ac:dyDescent="0.2">
      <c r="A419" s="75"/>
      <c r="B419" s="55"/>
      <c r="C419" s="53"/>
      <c r="D419" s="55"/>
      <c r="E419" s="48"/>
      <c r="F419" s="48"/>
      <c r="G419" s="48"/>
      <c r="H419" s="48"/>
      <c r="I419" s="55"/>
      <c r="J419" s="48"/>
      <c r="K419" s="48"/>
      <c r="L419" s="48"/>
      <c r="M419" s="48"/>
      <c r="N419" s="48"/>
      <c r="O419" s="48"/>
      <c r="P419" s="48"/>
      <c r="Q419" s="48"/>
    </row>
    <row r="420" spans="1:17" s="4" customFormat="1" ht="12.95" hidden="1" customHeight="1" x14ac:dyDescent="0.2">
      <c r="A420" s="75"/>
      <c r="B420" s="55"/>
      <c r="C420" s="53"/>
      <c r="D420" s="55"/>
      <c r="E420" s="48"/>
      <c r="F420" s="48"/>
      <c r="G420" s="48"/>
      <c r="H420" s="48"/>
      <c r="I420" s="55"/>
      <c r="J420" s="48"/>
      <c r="K420" s="48"/>
      <c r="L420" s="48"/>
      <c r="M420" s="48"/>
      <c r="N420" s="48"/>
      <c r="O420" s="48"/>
      <c r="P420" s="48"/>
      <c r="Q420" s="48"/>
    </row>
    <row r="421" spans="1:17" s="4" customFormat="1" ht="6" hidden="1" customHeight="1" x14ac:dyDescent="0.2">
      <c r="A421" s="75"/>
      <c r="B421" s="55"/>
      <c r="C421" s="53"/>
      <c r="D421" s="55"/>
      <c r="E421" s="48"/>
      <c r="F421" s="48"/>
      <c r="G421" s="48"/>
      <c r="H421" s="48"/>
      <c r="I421" s="55"/>
      <c r="J421" s="48"/>
      <c r="K421" s="48"/>
      <c r="L421" s="48"/>
      <c r="M421" s="48"/>
      <c r="N421" s="48"/>
      <c r="O421" s="48"/>
      <c r="P421" s="48"/>
      <c r="Q421" s="48"/>
    </row>
    <row r="422" spans="1:17" s="4" customFormat="1" ht="29.1" hidden="1" customHeight="1" x14ac:dyDescent="0.2">
      <c r="A422" s="75">
        <v>168</v>
      </c>
      <c r="B422" s="25" t="s">
        <v>382</v>
      </c>
      <c r="C422" s="38" t="s">
        <v>387</v>
      </c>
      <c r="D422" s="39" t="s">
        <v>38</v>
      </c>
      <c r="E422" s="39" t="s">
        <v>39</v>
      </c>
      <c r="F422" s="38" t="s">
        <v>388</v>
      </c>
      <c r="G422" s="39" t="s">
        <v>389</v>
      </c>
      <c r="H422" s="39" t="s">
        <v>276</v>
      </c>
      <c r="I422" s="39" t="s">
        <v>29</v>
      </c>
      <c r="J422" s="26" t="s">
        <v>30</v>
      </c>
      <c r="K422" s="39"/>
      <c r="L422" s="26" t="s">
        <v>30</v>
      </c>
      <c r="M422" s="39"/>
      <c r="N422" s="26" t="s">
        <v>30</v>
      </c>
      <c r="O422" s="31" t="s">
        <v>277</v>
      </c>
      <c r="P422" s="39"/>
      <c r="Q422" s="31" t="s">
        <v>278</v>
      </c>
    </row>
    <row r="423" spans="1:17" s="4" customFormat="1" ht="138" customHeight="1" x14ac:dyDescent="0.2">
      <c r="A423" s="75"/>
      <c r="B423" s="21" t="s">
        <v>382</v>
      </c>
      <c r="C423" s="36" t="s">
        <v>390</v>
      </c>
      <c r="D423" s="37" t="s">
        <v>38</v>
      </c>
      <c r="E423" s="37" t="s">
        <v>39</v>
      </c>
      <c r="F423" s="36" t="s">
        <v>391</v>
      </c>
      <c r="G423" s="37" t="s">
        <v>389</v>
      </c>
      <c r="H423" s="37" t="s">
        <v>276</v>
      </c>
      <c r="I423" s="37" t="s">
        <v>29</v>
      </c>
      <c r="J423" s="22" t="s">
        <v>30</v>
      </c>
      <c r="K423" s="37"/>
      <c r="L423" s="22" t="s">
        <v>30</v>
      </c>
      <c r="M423" s="37"/>
      <c r="N423" s="22" t="s">
        <v>30</v>
      </c>
      <c r="O423" s="35" t="s">
        <v>277</v>
      </c>
      <c r="P423" s="37"/>
      <c r="Q423" s="35" t="s">
        <v>278</v>
      </c>
    </row>
    <row r="424" spans="1:17" s="4" customFormat="1" ht="128.1" customHeight="1" x14ac:dyDescent="0.2">
      <c r="A424" s="75">
        <v>169</v>
      </c>
      <c r="B424" s="54" t="s">
        <v>392</v>
      </c>
      <c r="C424" s="52" t="s">
        <v>393</v>
      </c>
      <c r="D424" s="54" t="s">
        <v>24</v>
      </c>
      <c r="E424" s="23" t="s">
        <v>394</v>
      </c>
      <c r="F424" s="23" t="s">
        <v>393</v>
      </c>
      <c r="G424" s="47" t="s">
        <v>395</v>
      </c>
      <c r="H424" s="47" t="s">
        <v>113</v>
      </c>
      <c r="I424" s="54" t="s">
        <v>43</v>
      </c>
      <c r="J424" s="47" t="s">
        <v>30</v>
      </c>
      <c r="K424" s="47"/>
      <c r="L424" s="47" t="s">
        <v>30</v>
      </c>
      <c r="M424" s="47"/>
      <c r="N424" s="47" t="s">
        <v>30</v>
      </c>
      <c r="O424" s="47" t="s">
        <v>31</v>
      </c>
      <c r="P424" s="47"/>
      <c r="Q424" s="47" t="s">
        <v>44</v>
      </c>
    </row>
    <row r="425" spans="1:17" s="4" customFormat="1" ht="74.099999999999994" customHeight="1" x14ac:dyDescent="0.2">
      <c r="A425" s="75"/>
      <c r="B425" s="54"/>
      <c r="C425" s="52"/>
      <c r="D425" s="54"/>
      <c r="E425" s="23" t="s">
        <v>396</v>
      </c>
      <c r="F425" s="35" t="s">
        <v>397</v>
      </c>
      <c r="G425" s="47"/>
      <c r="H425" s="47"/>
      <c r="I425" s="54"/>
      <c r="J425" s="47"/>
      <c r="K425" s="47"/>
      <c r="L425" s="47"/>
      <c r="M425" s="47"/>
      <c r="N425" s="47"/>
      <c r="O425" s="47"/>
      <c r="P425" s="47"/>
      <c r="Q425" s="47"/>
    </row>
    <row r="426" spans="1:17" s="4" customFormat="1" ht="219.95" customHeight="1" x14ac:dyDescent="0.2">
      <c r="A426" s="75"/>
      <c r="B426" s="54"/>
      <c r="C426" s="52"/>
      <c r="D426" s="54"/>
      <c r="E426" s="23" t="s">
        <v>398</v>
      </c>
      <c r="F426" s="35" t="s">
        <v>399</v>
      </c>
      <c r="G426" s="47"/>
      <c r="H426" s="47"/>
      <c r="I426" s="54"/>
      <c r="J426" s="47"/>
      <c r="K426" s="47"/>
      <c r="L426" s="47"/>
      <c r="M426" s="47"/>
      <c r="N426" s="47"/>
      <c r="O426" s="47"/>
      <c r="P426" s="47"/>
      <c r="Q426" s="47"/>
    </row>
    <row r="427" spans="1:17" s="4" customFormat="1" ht="120" customHeight="1" x14ac:dyDescent="0.2">
      <c r="A427" s="75">
        <v>170</v>
      </c>
      <c r="B427" s="54" t="s">
        <v>392</v>
      </c>
      <c r="C427" s="52" t="s">
        <v>400</v>
      </c>
      <c r="D427" s="54" t="s">
        <v>24</v>
      </c>
      <c r="E427" s="23" t="s">
        <v>394</v>
      </c>
      <c r="F427" s="23" t="s">
        <v>401</v>
      </c>
      <c r="G427" s="47" t="s">
        <v>402</v>
      </c>
      <c r="H427" s="47" t="s">
        <v>113</v>
      </c>
      <c r="I427" s="54" t="s">
        <v>43</v>
      </c>
      <c r="J427" s="47" t="s">
        <v>30</v>
      </c>
      <c r="K427" s="47"/>
      <c r="L427" s="47" t="s">
        <v>30</v>
      </c>
      <c r="M427" s="47"/>
      <c r="N427" s="47" t="s">
        <v>30</v>
      </c>
      <c r="O427" s="47" t="s">
        <v>31</v>
      </c>
      <c r="P427" s="47"/>
      <c r="Q427" s="47" t="s">
        <v>44</v>
      </c>
    </row>
    <row r="428" spans="1:17" s="4" customFormat="1" ht="50.1" customHeight="1" x14ac:dyDescent="0.2">
      <c r="A428" s="75"/>
      <c r="B428" s="54"/>
      <c r="C428" s="52"/>
      <c r="D428" s="54"/>
      <c r="E428" s="23" t="s">
        <v>396</v>
      </c>
      <c r="F428" s="35" t="s">
        <v>397</v>
      </c>
      <c r="G428" s="47"/>
      <c r="H428" s="47"/>
      <c r="I428" s="54"/>
      <c r="J428" s="47"/>
      <c r="K428" s="47"/>
      <c r="L428" s="47"/>
      <c r="M428" s="47"/>
      <c r="N428" s="47"/>
      <c r="O428" s="47"/>
      <c r="P428" s="47"/>
      <c r="Q428" s="47"/>
    </row>
    <row r="429" spans="1:17" s="4" customFormat="1" ht="32.1" customHeight="1" x14ac:dyDescent="0.2">
      <c r="A429" s="75"/>
      <c r="B429" s="54"/>
      <c r="C429" s="52"/>
      <c r="D429" s="54"/>
      <c r="E429" s="23" t="s">
        <v>403</v>
      </c>
      <c r="F429" s="35" t="s">
        <v>399</v>
      </c>
      <c r="G429" s="47"/>
      <c r="H429" s="47"/>
      <c r="I429" s="54"/>
      <c r="J429" s="47"/>
      <c r="K429" s="47"/>
      <c r="L429" s="47"/>
      <c r="M429" s="47"/>
      <c r="N429" s="47"/>
      <c r="O429" s="47"/>
      <c r="P429" s="47"/>
      <c r="Q429" s="47"/>
    </row>
    <row r="430" spans="1:17" s="6" customFormat="1" ht="171" customHeight="1" x14ac:dyDescent="0.2">
      <c r="A430" s="75">
        <v>171</v>
      </c>
      <c r="B430" s="54" t="s">
        <v>392</v>
      </c>
      <c r="C430" s="52" t="s">
        <v>404</v>
      </c>
      <c r="D430" s="54" t="s">
        <v>24</v>
      </c>
      <c r="E430" s="23" t="s">
        <v>394</v>
      </c>
      <c r="F430" s="23" t="s">
        <v>404</v>
      </c>
      <c r="G430" s="47" t="s">
        <v>405</v>
      </c>
      <c r="H430" s="47" t="s">
        <v>113</v>
      </c>
      <c r="I430" s="54" t="s">
        <v>43</v>
      </c>
      <c r="J430" s="47" t="s">
        <v>30</v>
      </c>
      <c r="K430" s="47"/>
      <c r="L430" s="47" t="s">
        <v>30</v>
      </c>
      <c r="M430" s="47"/>
      <c r="N430" s="47" t="s">
        <v>30</v>
      </c>
      <c r="O430" s="47" t="s">
        <v>406</v>
      </c>
      <c r="P430" s="47"/>
      <c r="Q430" s="47" t="s">
        <v>44</v>
      </c>
    </row>
    <row r="431" spans="1:17" s="6" customFormat="1" ht="53.1" customHeight="1" x14ac:dyDescent="0.2">
      <c r="A431" s="75"/>
      <c r="B431" s="54"/>
      <c r="C431" s="52"/>
      <c r="D431" s="54"/>
      <c r="E431" s="23" t="s">
        <v>396</v>
      </c>
      <c r="F431" s="35" t="s">
        <v>397</v>
      </c>
      <c r="G431" s="47"/>
      <c r="H431" s="47"/>
      <c r="I431" s="54"/>
      <c r="J431" s="47"/>
      <c r="K431" s="47"/>
      <c r="L431" s="47"/>
      <c r="M431" s="47"/>
      <c r="N431" s="47"/>
      <c r="O431" s="47"/>
      <c r="P431" s="47"/>
      <c r="Q431" s="47"/>
    </row>
    <row r="432" spans="1:17" s="4" customFormat="1" ht="42" customHeight="1" x14ac:dyDescent="0.2">
      <c r="A432" s="75"/>
      <c r="B432" s="54"/>
      <c r="C432" s="52"/>
      <c r="D432" s="54"/>
      <c r="E432" s="23" t="s">
        <v>403</v>
      </c>
      <c r="F432" s="35" t="s">
        <v>399</v>
      </c>
      <c r="G432" s="47"/>
      <c r="H432" s="47"/>
      <c r="I432" s="54"/>
      <c r="J432" s="47"/>
      <c r="K432" s="47"/>
      <c r="L432" s="47"/>
      <c r="M432" s="47"/>
      <c r="N432" s="47"/>
      <c r="O432" s="47"/>
      <c r="P432" s="47"/>
      <c r="Q432" s="47"/>
    </row>
    <row r="433" spans="1:17" s="4" customFormat="1" ht="60" customHeight="1" x14ac:dyDescent="0.2">
      <c r="A433" s="75">
        <v>172</v>
      </c>
      <c r="B433" s="54" t="s">
        <v>392</v>
      </c>
      <c r="C433" s="52" t="s">
        <v>407</v>
      </c>
      <c r="D433" s="54" t="s">
        <v>24</v>
      </c>
      <c r="E433" s="23" t="s">
        <v>394</v>
      </c>
      <c r="F433" s="23" t="s">
        <v>407</v>
      </c>
      <c r="G433" s="47" t="s">
        <v>408</v>
      </c>
      <c r="H433" s="47" t="s">
        <v>113</v>
      </c>
      <c r="I433" s="54" t="s">
        <v>43</v>
      </c>
      <c r="J433" s="47" t="s">
        <v>30</v>
      </c>
      <c r="K433" s="47"/>
      <c r="L433" s="47" t="s">
        <v>30</v>
      </c>
      <c r="M433" s="47"/>
      <c r="N433" s="47" t="s">
        <v>30</v>
      </c>
      <c r="O433" s="47" t="s">
        <v>31</v>
      </c>
      <c r="P433" s="47"/>
      <c r="Q433" s="47" t="s">
        <v>44</v>
      </c>
    </row>
    <row r="434" spans="1:17" s="6" customFormat="1" ht="74.099999999999994" customHeight="1" x14ac:dyDescent="0.2">
      <c r="A434" s="75"/>
      <c r="B434" s="54"/>
      <c r="C434" s="52"/>
      <c r="D434" s="54"/>
      <c r="E434" s="23" t="s">
        <v>396</v>
      </c>
      <c r="F434" s="35" t="s">
        <v>397</v>
      </c>
      <c r="G434" s="47"/>
      <c r="H434" s="47"/>
      <c r="I434" s="54"/>
      <c r="J434" s="47"/>
      <c r="K434" s="47"/>
      <c r="L434" s="47"/>
      <c r="M434" s="47"/>
      <c r="N434" s="47"/>
      <c r="O434" s="47"/>
      <c r="P434" s="47"/>
      <c r="Q434" s="47"/>
    </row>
    <row r="435" spans="1:17" s="6" customFormat="1" ht="60" customHeight="1" x14ac:dyDescent="0.2">
      <c r="A435" s="75"/>
      <c r="B435" s="54"/>
      <c r="C435" s="52"/>
      <c r="D435" s="54"/>
      <c r="E435" s="23" t="s">
        <v>403</v>
      </c>
      <c r="F435" s="35" t="s">
        <v>409</v>
      </c>
      <c r="G435" s="47"/>
      <c r="H435" s="47"/>
      <c r="I435" s="54"/>
      <c r="J435" s="47"/>
      <c r="K435" s="47"/>
      <c r="L435" s="47"/>
      <c r="M435" s="47"/>
      <c r="N435" s="47"/>
      <c r="O435" s="47"/>
      <c r="P435" s="47"/>
      <c r="Q435" s="47"/>
    </row>
    <row r="436" spans="1:17" s="6" customFormat="1" ht="72.95" customHeight="1" x14ac:dyDescent="0.2">
      <c r="A436" s="75">
        <v>173</v>
      </c>
      <c r="B436" s="54" t="s">
        <v>392</v>
      </c>
      <c r="C436" s="52" t="s">
        <v>410</v>
      </c>
      <c r="D436" s="54" t="s">
        <v>24</v>
      </c>
      <c r="E436" s="23" t="s">
        <v>394</v>
      </c>
      <c r="F436" s="23" t="s">
        <v>410</v>
      </c>
      <c r="G436" s="47" t="s">
        <v>411</v>
      </c>
      <c r="H436" s="47" t="s">
        <v>113</v>
      </c>
      <c r="I436" s="54" t="s">
        <v>43</v>
      </c>
      <c r="J436" s="47" t="s">
        <v>30</v>
      </c>
      <c r="K436" s="47"/>
      <c r="L436" s="47" t="s">
        <v>30</v>
      </c>
      <c r="M436" s="47"/>
      <c r="N436" s="47" t="s">
        <v>30</v>
      </c>
      <c r="O436" s="47" t="s">
        <v>31</v>
      </c>
      <c r="P436" s="47"/>
      <c r="Q436" s="47" t="s">
        <v>44</v>
      </c>
    </row>
    <row r="437" spans="1:17" s="6" customFormat="1" ht="60" customHeight="1" x14ac:dyDescent="0.2">
      <c r="A437" s="75"/>
      <c r="B437" s="54"/>
      <c r="C437" s="52"/>
      <c r="D437" s="54"/>
      <c r="E437" s="23" t="s">
        <v>396</v>
      </c>
      <c r="F437" s="35" t="s">
        <v>397</v>
      </c>
      <c r="G437" s="47"/>
      <c r="H437" s="47"/>
      <c r="I437" s="54"/>
      <c r="J437" s="47"/>
      <c r="K437" s="47"/>
      <c r="L437" s="47"/>
      <c r="M437" s="47"/>
      <c r="N437" s="47"/>
      <c r="O437" s="47"/>
      <c r="P437" s="47"/>
      <c r="Q437" s="47"/>
    </row>
    <row r="438" spans="1:17" s="4" customFormat="1" ht="72.95" customHeight="1" x14ac:dyDescent="0.2">
      <c r="A438" s="75"/>
      <c r="B438" s="54"/>
      <c r="C438" s="52"/>
      <c r="D438" s="54"/>
      <c r="E438" s="23" t="s">
        <v>403</v>
      </c>
      <c r="F438" s="35" t="s">
        <v>409</v>
      </c>
      <c r="G438" s="47"/>
      <c r="H438" s="47"/>
      <c r="I438" s="54"/>
      <c r="J438" s="47"/>
      <c r="K438" s="47"/>
      <c r="L438" s="47"/>
      <c r="M438" s="47"/>
      <c r="N438" s="47"/>
      <c r="O438" s="47"/>
      <c r="P438" s="47"/>
      <c r="Q438" s="47"/>
    </row>
    <row r="439" spans="1:17" s="4" customFormat="1" ht="60" customHeight="1" x14ac:dyDescent="0.2">
      <c r="A439" s="75">
        <v>174</v>
      </c>
      <c r="B439" s="54" t="s">
        <v>392</v>
      </c>
      <c r="C439" s="52" t="s">
        <v>393</v>
      </c>
      <c r="D439" s="54" t="s">
        <v>24</v>
      </c>
      <c r="E439" s="23" t="s">
        <v>394</v>
      </c>
      <c r="F439" s="23" t="s">
        <v>393</v>
      </c>
      <c r="G439" s="47" t="s">
        <v>530</v>
      </c>
      <c r="H439" s="47" t="s">
        <v>113</v>
      </c>
      <c r="I439" s="54" t="s">
        <v>43</v>
      </c>
      <c r="J439" s="47" t="s">
        <v>30</v>
      </c>
      <c r="K439" s="47"/>
      <c r="L439" s="47" t="s">
        <v>30</v>
      </c>
      <c r="M439" s="47"/>
      <c r="N439" s="47" t="s">
        <v>30</v>
      </c>
      <c r="O439" s="47" t="s">
        <v>31</v>
      </c>
      <c r="P439" s="47"/>
      <c r="Q439" s="47" t="s">
        <v>44</v>
      </c>
    </row>
    <row r="440" spans="1:17" s="8" customFormat="1" ht="69.95" customHeight="1" x14ac:dyDescent="0.2">
      <c r="A440" s="75"/>
      <c r="B440" s="54"/>
      <c r="C440" s="52"/>
      <c r="D440" s="54"/>
      <c r="E440" s="23" t="s">
        <v>396</v>
      </c>
      <c r="F440" s="35" t="s">
        <v>397</v>
      </c>
      <c r="G440" s="47"/>
      <c r="H440" s="47"/>
      <c r="I440" s="54"/>
      <c r="J440" s="47"/>
      <c r="K440" s="47"/>
      <c r="L440" s="47"/>
      <c r="M440" s="47"/>
      <c r="N440" s="47"/>
      <c r="O440" s="47"/>
      <c r="P440" s="47"/>
      <c r="Q440" s="47"/>
    </row>
    <row r="441" spans="1:17" s="4" customFormat="1" ht="60" customHeight="1" x14ac:dyDescent="0.2">
      <c r="A441" s="75"/>
      <c r="B441" s="54"/>
      <c r="C441" s="52"/>
      <c r="D441" s="54"/>
      <c r="E441" s="23" t="s">
        <v>403</v>
      </c>
      <c r="F441" s="35" t="s">
        <v>409</v>
      </c>
      <c r="G441" s="47"/>
      <c r="H441" s="47"/>
      <c r="I441" s="54"/>
      <c r="J441" s="47"/>
      <c r="K441" s="47"/>
      <c r="L441" s="47"/>
      <c r="M441" s="47"/>
      <c r="N441" s="47"/>
      <c r="O441" s="47"/>
      <c r="P441" s="47"/>
      <c r="Q441" s="47"/>
    </row>
    <row r="442" spans="1:17" s="4" customFormat="1" ht="72.95" customHeight="1" x14ac:dyDescent="0.2">
      <c r="A442" s="75">
        <v>175</v>
      </c>
      <c r="B442" s="54" t="s">
        <v>392</v>
      </c>
      <c r="C442" s="52" t="s">
        <v>412</v>
      </c>
      <c r="D442" s="54" t="s">
        <v>24</v>
      </c>
      <c r="E442" s="23" t="s">
        <v>394</v>
      </c>
      <c r="F442" s="23" t="s">
        <v>412</v>
      </c>
      <c r="G442" s="47" t="s">
        <v>413</v>
      </c>
      <c r="H442" s="47" t="s">
        <v>113</v>
      </c>
      <c r="I442" s="54" t="s">
        <v>43</v>
      </c>
      <c r="J442" s="47" t="s">
        <v>30</v>
      </c>
      <c r="K442" s="47"/>
      <c r="L442" s="47" t="s">
        <v>30</v>
      </c>
      <c r="M442" s="47"/>
      <c r="N442" s="47" t="s">
        <v>30</v>
      </c>
      <c r="O442" s="47" t="s">
        <v>31</v>
      </c>
      <c r="P442" s="47"/>
      <c r="Q442" s="47" t="s">
        <v>44</v>
      </c>
    </row>
    <row r="443" spans="1:17" s="4" customFormat="1" ht="48" customHeight="1" x14ac:dyDescent="0.2">
      <c r="A443" s="75"/>
      <c r="B443" s="54"/>
      <c r="C443" s="52"/>
      <c r="D443" s="54"/>
      <c r="E443" s="23" t="s">
        <v>396</v>
      </c>
      <c r="F443" s="35" t="s">
        <v>397</v>
      </c>
      <c r="G443" s="47"/>
      <c r="H443" s="47"/>
      <c r="I443" s="54"/>
      <c r="J443" s="47"/>
      <c r="K443" s="47"/>
      <c r="L443" s="47"/>
      <c r="M443" s="47"/>
      <c r="N443" s="47"/>
      <c r="O443" s="47"/>
      <c r="P443" s="47"/>
      <c r="Q443" s="47"/>
    </row>
    <row r="444" spans="1:17" ht="78.95" customHeight="1" x14ac:dyDescent="0.2">
      <c r="A444" s="75"/>
      <c r="B444" s="54"/>
      <c r="C444" s="52"/>
      <c r="D444" s="54"/>
      <c r="E444" s="23" t="s">
        <v>403</v>
      </c>
      <c r="F444" s="35" t="s">
        <v>409</v>
      </c>
      <c r="G444" s="47"/>
      <c r="H444" s="47"/>
      <c r="I444" s="54"/>
      <c r="J444" s="47"/>
      <c r="K444" s="47"/>
      <c r="L444" s="47"/>
      <c r="M444" s="47"/>
      <c r="N444" s="47"/>
      <c r="O444" s="47"/>
      <c r="P444" s="47"/>
      <c r="Q444" s="47"/>
    </row>
    <row r="445" spans="1:17" s="9" customFormat="1" ht="69" customHeight="1" x14ac:dyDescent="0.2">
      <c r="A445" s="75">
        <v>176</v>
      </c>
      <c r="B445" s="54" t="s">
        <v>392</v>
      </c>
      <c r="C445" s="52" t="s">
        <v>414</v>
      </c>
      <c r="D445" s="54" t="s">
        <v>24</v>
      </c>
      <c r="E445" s="23" t="s">
        <v>394</v>
      </c>
      <c r="F445" s="23" t="s">
        <v>415</v>
      </c>
      <c r="G445" s="47" t="s">
        <v>416</v>
      </c>
      <c r="H445" s="47" t="s">
        <v>113</v>
      </c>
      <c r="I445" s="54" t="s">
        <v>43</v>
      </c>
      <c r="J445" s="47" t="s">
        <v>30</v>
      </c>
      <c r="K445" s="47"/>
      <c r="L445" s="47" t="s">
        <v>30</v>
      </c>
      <c r="M445" s="47"/>
      <c r="N445" s="47" t="s">
        <v>30</v>
      </c>
      <c r="O445" s="47" t="s">
        <v>31</v>
      </c>
      <c r="P445" s="47"/>
      <c r="Q445" s="47" t="s">
        <v>44</v>
      </c>
    </row>
    <row r="446" spans="1:17" s="6" customFormat="1" ht="66" customHeight="1" x14ac:dyDescent="0.2">
      <c r="A446" s="75"/>
      <c r="B446" s="54"/>
      <c r="C446" s="52"/>
      <c r="D446" s="54"/>
      <c r="E446" s="23" t="s">
        <v>396</v>
      </c>
      <c r="F446" s="35" t="s">
        <v>397</v>
      </c>
      <c r="G446" s="47"/>
      <c r="H446" s="47"/>
      <c r="I446" s="54"/>
      <c r="J446" s="47"/>
      <c r="K446" s="47"/>
      <c r="L446" s="47"/>
      <c r="M446" s="47"/>
      <c r="N446" s="47"/>
      <c r="O446" s="47"/>
      <c r="P446" s="47"/>
      <c r="Q446" s="47"/>
    </row>
    <row r="447" spans="1:17" s="6" customFormat="1" ht="63" customHeight="1" x14ac:dyDescent="0.2">
      <c r="A447" s="75"/>
      <c r="B447" s="54"/>
      <c r="C447" s="52"/>
      <c r="D447" s="54"/>
      <c r="E447" s="23" t="s">
        <v>403</v>
      </c>
      <c r="F447" s="35" t="s">
        <v>399</v>
      </c>
      <c r="G447" s="47"/>
      <c r="H447" s="47"/>
      <c r="I447" s="54"/>
      <c r="J447" s="47"/>
      <c r="K447" s="47"/>
      <c r="L447" s="47"/>
      <c r="M447" s="47"/>
      <c r="N447" s="47"/>
      <c r="O447" s="47"/>
      <c r="P447" s="47"/>
      <c r="Q447" s="47"/>
    </row>
    <row r="448" spans="1:17" s="6" customFormat="1" ht="134.1" customHeight="1" x14ac:dyDescent="0.2">
      <c r="A448" s="20">
        <v>177</v>
      </c>
      <c r="B448" s="21" t="s">
        <v>417</v>
      </c>
      <c r="C448" s="36" t="s">
        <v>418</v>
      </c>
      <c r="D448" s="37" t="s">
        <v>38</v>
      </c>
      <c r="E448" s="23" t="s">
        <v>394</v>
      </c>
      <c r="F448" s="36" t="s">
        <v>418</v>
      </c>
      <c r="G448" s="37" t="s">
        <v>275</v>
      </c>
      <c r="H448" s="37" t="s">
        <v>276</v>
      </c>
      <c r="I448" s="37" t="s">
        <v>29</v>
      </c>
      <c r="J448" s="22" t="s">
        <v>30</v>
      </c>
      <c r="K448" s="37"/>
      <c r="L448" s="22" t="s">
        <v>30</v>
      </c>
      <c r="M448" s="37"/>
      <c r="N448" s="22" t="s">
        <v>30</v>
      </c>
      <c r="O448" s="35" t="s">
        <v>277</v>
      </c>
      <c r="P448" s="37"/>
      <c r="Q448" s="35" t="s">
        <v>278</v>
      </c>
    </row>
    <row r="449" spans="1:17" s="6" customFormat="1" ht="162" x14ac:dyDescent="0.2">
      <c r="A449" s="20">
        <v>178</v>
      </c>
      <c r="B449" s="21" t="s">
        <v>419</v>
      </c>
      <c r="C449" s="36" t="s">
        <v>420</v>
      </c>
      <c r="D449" s="37" t="s">
        <v>38</v>
      </c>
      <c r="E449" s="23" t="s">
        <v>394</v>
      </c>
      <c r="F449" s="36" t="s">
        <v>420</v>
      </c>
      <c r="G449" s="37" t="s">
        <v>275</v>
      </c>
      <c r="H449" s="37" t="s">
        <v>276</v>
      </c>
      <c r="I449" s="37" t="s">
        <v>29</v>
      </c>
      <c r="J449" s="22" t="s">
        <v>30</v>
      </c>
      <c r="K449" s="37"/>
      <c r="L449" s="22" t="s">
        <v>30</v>
      </c>
      <c r="M449" s="37"/>
      <c r="N449" s="22" t="s">
        <v>30</v>
      </c>
      <c r="O449" s="35" t="s">
        <v>277</v>
      </c>
      <c r="P449" s="37"/>
      <c r="Q449" s="35" t="s">
        <v>278</v>
      </c>
    </row>
    <row r="450" spans="1:17" s="5" customFormat="1" ht="114" customHeight="1" x14ac:dyDescent="0.2">
      <c r="A450" s="20">
        <v>179</v>
      </c>
      <c r="B450" s="21" t="s">
        <v>419</v>
      </c>
      <c r="C450" s="36" t="s">
        <v>421</v>
      </c>
      <c r="D450" s="37" t="s">
        <v>38</v>
      </c>
      <c r="E450" s="23" t="s">
        <v>394</v>
      </c>
      <c r="F450" s="36" t="s">
        <v>421</v>
      </c>
      <c r="G450" s="37" t="s">
        <v>275</v>
      </c>
      <c r="H450" s="37" t="s">
        <v>276</v>
      </c>
      <c r="I450" s="37" t="s">
        <v>29</v>
      </c>
      <c r="J450" s="22" t="s">
        <v>30</v>
      </c>
      <c r="K450" s="37"/>
      <c r="L450" s="22" t="s">
        <v>30</v>
      </c>
      <c r="M450" s="37"/>
      <c r="N450" s="22" t="s">
        <v>30</v>
      </c>
      <c r="O450" s="35" t="s">
        <v>277</v>
      </c>
      <c r="P450" s="37"/>
      <c r="Q450" s="35" t="s">
        <v>278</v>
      </c>
    </row>
    <row r="451" spans="1:17" s="5" customFormat="1" ht="74.099999999999994" customHeight="1" x14ac:dyDescent="0.2">
      <c r="A451" s="78">
        <v>180</v>
      </c>
      <c r="B451" s="55" t="s">
        <v>422</v>
      </c>
      <c r="C451" s="53" t="s">
        <v>423</v>
      </c>
      <c r="D451" s="55" t="s">
        <v>24</v>
      </c>
      <c r="E451" s="48" t="s">
        <v>424</v>
      </c>
      <c r="F451" s="48" t="s">
        <v>423</v>
      </c>
      <c r="G451" s="48" t="s">
        <v>425</v>
      </c>
      <c r="H451" s="48" t="s">
        <v>113</v>
      </c>
      <c r="I451" s="55" t="s">
        <v>43</v>
      </c>
      <c r="J451" s="48" t="s">
        <v>30</v>
      </c>
      <c r="K451" s="48" t="s">
        <v>426</v>
      </c>
      <c r="L451" s="48" t="s">
        <v>30</v>
      </c>
      <c r="M451" s="48" t="s">
        <v>426</v>
      </c>
      <c r="N451" s="48" t="s">
        <v>30</v>
      </c>
      <c r="O451" s="48" t="s">
        <v>31</v>
      </c>
      <c r="P451" s="48"/>
      <c r="Q451" s="48" t="s">
        <v>44</v>
      </c>
    </row>
    <row r="452" spans="1:17" s="4" customFormat="1" ht="60" customHeight="1" x14ac:dyDescent="0.2">
      <c r="A452" s="78"/>
      <c r="B452" s="55"/>
      <c r="C452" s="53"/>
      <c r="D452" s="55"/>
      <c r="E452" s="48"/>
      <c r="F452" s="48"/>
      <c r="G452" s="48"/>
      <c r="H452" s="48"/>
      <c r="I452" s="55"/>
      <c r="J452" s="48"/>
      <c r="K452" s="48"/>
      <c r="L452" s="48"/>
      <c r="M452" s="48"/>
      <c r="N452" s="48"/>
      <c r="O452" s="48"/>
      <c r="P452" s="48"/>
      <c r="Q452" s="48"/>
    </row>
    <row r="453" spans="1:17" s="4" customFormat="1" ht="41.1" customHeight="1" x14ac:dyDescent="0.2">
      <c r="A453" s="78"/>
      <c r="B453" s="55"/>
      <c r="C453" s="53"/>
      <c r="D453" s="55"/>
      <c r="E453" s="48"/>
      <c r="F453" s="48"/>
      <c r="G453" s="48"/>
      <c r="H453" s="48"/>
      <c r="I453" s="55"/>
      <c r="J453" s="48"/>
      <c r="K453" s="48"/>
      <c r="L453" s="48"/>
      <c r="M453" s="48"/>
      <c r="N453" s="48"/>
      <c r="O453" s="48"/>
      <c r="P453" s="48"/>
      <c r="Q453" s="48"/>
    </row>
    <row r="454" spans="1:17" s="4" customFormat="1" ht="12" customHeight="1" x14ac:dyDescent="0.2">
      <c r="A454" s="78"/>
      <c r="B454" s="55"/>
      <c r="C454" s="53"/>
      <c r="D454" s="55"/>
      <c r="E454" s="48"/>
      <c r="F454" s="48"/>
      <c r="G454" s="48"/>
      <c r="H454" s="48"/>
      <c r="I454" s="55"/>
      <c r="J454" s="48"/>
      <c r="K454" s="48"/>
      <c r="L454" s="48"/>
      <c r="M454" s="48"/>
      <c r="N454" s="48"/>
      <c r="O454" s="48"/>
      <c r="P454" s="48"/>
      <c r="Q454" s="48"/>
    </row>
    <row r="455" spans="1:17" s="4" customFormat="1" ht="126.95" customHeight="1" x14ac:dyDescent="0.2">
      <c r="A455" s="20">
        <v>181</v>
      </c>
      <c r="B455" s="21" t="s">
        <v>422</v>
      </c>
      <c r="C455" s="36" t="s">
        <v>427</v>
      </c>
      <c r="D455" s="37" t="s">
        <v>38</v>
      </c>
      <c r="E455" s="37" t="s">
        <v>39</v>
      </c>
      <c r="F455" s="36" t="s">
        <v>427</v>
      </c>
      <c r="G455" s="37" t="s">
        <v>389</v>
      </c>
      <c r="H455" s="37" t="s">
        <v>276</v>
      </c>
      <c r="I455" s="37" t="s">
        <v>29</v>
      </c>
      <c r="J455" s="22" t="s">
        <v>30</v>
      </c>
      <c r="K455" s="37"/>
      <c r="L455" s="22" t="s">
        <v>30</v>
      </c>
      <c r="M455" s="37"/>
      <c r="N455" s="22" t="s">
        <v>30</v>
      </c>
      <c r="O455" s="35" t="s">
        <v>277</v>
      </c>
      <c r="P455" s="37"/>
      <c r="Q455" s="35" t="s">
        <v>278</v>
      </c>
    </row>
    <row r="456" spans="1:17" s="4" customFormat="1" ht="111" customHeight="1" x14ac:dyDescent="0.2">
      <c r="A456" s="20">
        <v>182</v>
      </c>
      <c r="B456" s="21" t="s">
        <v>428</v>
      </c>
      <c r="C456" s="36" t="s">
        <v>429</v>
      </c>
      <c r="D456" s="37" t="s">
        <v>38</v>
      </c>
      <c r="E456" s="37" t="s">
        <v>39</v>
      </c>
      <c r="F456" s="36" t="s">
        <v>429</v>
      </c>
      <c r="G456" s="37" t="s">
        <v>389</v>
      </c>
      <c r="H456" s="37" t="s">
        <v>276</v>
      </c>
      <c r="I456" s="37" t="s">
        <v>29</v>
      </c>
      <c r="J456" s="22" t="s">
        <v>30</v>
      </c>
      <c r="K456" s="37"/>
      <c r="L456" s="22" t="s">
        <v>30</v>
      </c>
      <c r="M456" s="37"/>
      <c r="N456" s="22" t="s">
        <v>30</v>
      </c>
      <c r="O456" s="35" t="s">
        <v>277</v>
      </c>
      <c r="P456" s="37"/>
      <c r="Q456" s="35" t="s">
        <v>278</v>
      </c>
    </row>
    <row r="457" spans="1:17" s="4" customFormat="1" ht="119.1" customHeight="1" x14ac:dyDescent="0.2">
      <c r="A457" s="20">
        <v>183</v>
      </c>
      <c r="B457" s="21" t="s">
        <v>428</v>
      </c>
      <c r="C457" s="36" t="s">
        <v>430</v>
      </c>
      <c r="D457" s="37" t="s">
        <v>38</v>
      </c>
      <c r="E457" s="37" t="s">
        <v>39</v>
      </c>
      <c r="F457" s="36" t="s">
        <v>430</v>
      </c>
      <c r="G457" s="37" t="s">
        <v>389</v>
      </c>
      <c r="H457" s="37" t="s">
        <v>276</v>
      </c>
      <c r="I457" s="37" t="s">
        <v>29</v>
      </c>
      <c r="J457" s="22" t="s">
        <v>30</v>
      </c>
      <c r="K457" s="37"/>
      <c r="L457" s="22" t="s">
        <v>30</v>
      </c>
      <c r="M457" s="37"/>
      <c r="N457" s="22" t="s">
        <v>30</v>
      </c>
      <c r="O457" s="35" t="s">
        <v>277</v>
      </c>
      <c r="P457" s="37"/>
      <c r="Q457" s="35" t="s">
        <v>278</v>
      </c>
    </row>
    <row r="458" spans="1:17" s="4" customFormat="1" ht="141.94999999999999" customHeight="1" x14ac:dyDescent="0.2">
      <c r="A458" s="20">
        <v>184</v>
      </c>
      <c r="B458" s="21" t="s">
        <v>428</v>
      </c>
      <c r="C458" s="36" t="s">
        <v>431</v>
      </c>
      <c r="D458" s="37" t="s">
        <v>38</v>
      </c>
      <c r="E458" s="37" t="s">
        <v>39</v>
      </c>
      <c r="F458" s="36" t="s">
        <v>431</v>
      </c>
      <c r="G458" s="37" t="s">
        <v>389</v>
      </c>
      <c r="H458" s="37" t="s">
        <v>276</v>
      </c>
      <c r="I458" s="37" t="s">
        <v>29</v>
      </c>
      <c r="J458" s="22" t="s">
        <v>30</v>
      </c>
      <c r="K458" s="37"/>
      <c r="L458" s="22" t="s">
        <v>30</v>
      </c>
      <c r="M458" s="37"/>
      <c r="N458" s="22" t="s">
        <v>30</v>
      </c>
      <c r="O458" s="35" t="s">
        <v>277</v>
      </c>
      <c r="P458" s="37"/>
      <c r="Q458" s="35" t="s">
        <v>278</v>
      </c>
    </row>
    <row r="459" spans="1:17" s="4" customFormat="1" ht="146.1" customHeight="1" x14ac:dyDescent="0.2">
      <c r="A459" s="20">
        <v>185</v>
      </c>
      <c r="B459" s="21" t="s">
        <v>428</v>
      </c>
      <c r="C459" s="36" t="s">
        <v>432</v>
      </c>
      <c r="D459" s="37" t="s">
        <v>38</v>
      </c>
      <c r="E459" s="37" t="s">
        <v>39</v>
      </c>
      <c r="F459" s="36" t="s">
        <v>432</v>
      </c>
      <c r="G459" s="37" t="s">
        <v>433</v>
      </c>
      <c r="H459" s="37" t="s">
        <v>276</v>
      </c>
      <c r="I459" s="37" t="s">
        <v>29</v>
      </c>
      <c r="J459" s="22" t="s">
        <v>30</v>
      </c>
      <c r="K459" s="37"/>
      <c r="L459" s="22" t="s">
        <v>30</v>
      </c>
      <c r="M459" s="37"/>
      <c r="N459" s="22" t="s">
        <v>30</v>
      </c>
      <c r="O459" s="35" t="s">
        <v>277</v>
      </c>
      <c r="P459" s="37"/>
      <c r="Q459" s="35" t="s">
        <v>278</v>
      </c>
    </row>
    <row r="460" spans="1:17" s="4" customFormat="1" ht="119.1" customHeight="1" x14ac:dyDescent="0.2">
      <c r="A460" s="20">
        <v>186</v>
      </c>
      <c r="B460" s="21" t="s">
        <v>428</v>
      </c>
      <c r="C460" s="36" t="s">
        <v>434</v>
      </c>
      <c r="D460" s="37" t="s">
        <v>38</v>
      </c>
      <c r="E460" s="37" t="s">
        <v>39</v>
      </c>
      <c r="F460" s="36" t="s">
        <v>434</v>
      </c>
      <c r="G460" s="37" t="s">
        <v>435</v>
      </c>
      <c r="H460" s="37" t="s">
        <v>276</v>
      </c>
      <c r="I460" s="37" t="s">
        <v>29</v>
      </c>
      <c r="J460" s="22" t="s">
        <v>30</v>
      </c>
      <c r="K460" s="37"/>
      <c r="L460" s="22" t="s">
        <v>30</v>
      </c>
      <c r="M460" s="37"/>
      <c r="N460" s="22" t="s">
        <v>30</v>
      </c>
      <c r="O460" s="35" t="s">
        <v>277</v>
      </c>
      <c r="P460" s="37"/>
      <c r="Q460" s="35" t="s">
        <v>278</v>
      </c>
    </row>
    <row r="461" spans="1:17" s="4" customFormat="1" ht="123.95" customHeight="1" x14ac:dyDescent="0.2">
      <c r="A461" s="20">
        <v>187</v>
      </c>
      <c r="B461" s="21" t="s">
        <v>428</v>
      </c>
      <c r="C461" s="36" t="s">
        <v>436</v>
      </c>
      <c r="D461" s="37" t="s">
        <v>38</v>
      </c>
      <c r="E461" s="37" t="s">
        <v>39</v>
      </c>
      <c r="F461" s="36" t="s">
        <v>437</v>
      </c>
      <c r="G461" s="37" t="s">
        <v>438</v>
      </c>
      <c r="H461" s="37" t="s">
        <v>276</v>
      </c>
      <c r="I461" s="37" t="s">
        <v>29</v>
      </c>
      <c r="J461" s="22" t="s">
        <v>30</v>
      </c>
      <c r="K461" s="37"/>
      <c r="L461" s="22" t="s">
        <v>30</v>
      </c>
      <c r="M461" s="37"/>
      <c r="N461" s="22" t="s">
        <v>30</v>
      </c>
      <c r="O461" s="35" t="s">
        <v>277</v>
      </c>
      <c r="P461" s="37"/>
      <c r="Q461" s="35" t="s">
        <v>278</v>
      </c>
    </row>
    <row r="462" spans="1:17" s="4" customFormat="1" ht="152.1" customHeight="1" x14ac:dyDescent="0.2">
      <c r="A462" s="20">
        <v>188</v>
      </c>
      <c r="B462" s="21" t="s">
        <v>428</v>
      </c>
      <c r="C462" s="36" t="s">
        <v>439</v>
      </c>
      <c r="D462" s="37" t="s">
        <v>38</v>
      </c>
      <c r="E462" s="37" t="s">
        <v>39</v>
      </c>
      <c r="F462" s="36" t="s">
        <v>439</v>
      </c>
      <c r="G462" s="37" t="s">
        <v>440</v>
      </c>
      <c r="H462" s="37" t="s">
        <v>276</v>
      </c>
      <c r="I462" s="37" t="s">
        <v>29</v>
      </c>
      <c r="J462" s="22" t="s">
        <v>30</v>
      </c>
      <c r="K462" s="37"/>
      <c r="L462" s="22" t="s">
        <v>30</v>
      </c>
      <c r="M462" s="37"/>
      <c r="N462" s="22" t="s">
        <v>30</v>
      </c>
      <c r="O462" s="35" t="s">
        <v>277</v>
      </c>
      <c r="P462" s="37"/>
      <c r="Q462" s="35" t="s">
        <v>278</v>
      </c>
    </row>
    <row r="463" spans="1:17" s="4" customFormat="1" ht="117.95" customHeight="1" x14ac:dyDescent="0.2">
      <c r="A463" s="20">
        <v>189</v>
      </c>
      <c r="B463" s="21" t="s">
        <v>428</v>
      </c>
      <c r="C463" s="36" t="s">
        <v>441</v>
      </c>
      <c r="D463" s="37" t="s">
        <v>38</v>
      </c>
      <c r="E463" s="37" t="s">
        <v>39</v>
      </c>
      <c r="F463" s="36" t="s">
        <v>441</v>
      </c>
      <c r="G463" s="37" t="s">
        <v>442</v>
      </c>
      <c r="H463" s="37" t="s">
        <v>276</v>
      </c>
      <c r="I463" s="37" t="s">
        <v>29</v>
      </c>
      <c r="J463" s="22" t="s">
        <v>30</v>
      </c>
      <c r="K463" s="37"/>
      <c r="L463" s="22" t="s">
        <v>30</v>
      </c>
      <c r="M463" s="37"/>
      <c r="N463" s="22" t="s">
        <v>30</v>
      </c>
      <c r="O463" s="35" t="s">
        <v>277</v>
      </c>
      <c r="P463" s="37"/>
      <c r="Q463" s="35" t="s">
        <v>278</v>
      </c>
    </row>
    <row r="464" spans="1:17" s="4" customFormat="1" ht="27" customHeight="1" x14ac:dyDescent="0.2">
      <c r="A464" s="74">
        <v>190</v>
      </c>
      <c r="B464" s="58" t="s">
        <v>443</v>
      </c>
      <c r="C464" s="52" t="s">
        <v>444</v>
      </c>
      <c r="D464" s="54" t="s">
        <v>38</v>
      </c>
      <c r="E464" s="23" t="s">
        <v>445</v>
      </c>
      <c r="F464" s="23" t="s">
        <v>446</v>
      </c>
      <c r="G464" s="47" t="s">
        <v>447</v>
      </c>
      <c r="H464" s="47" t="s">
        <v>113</v>
      </c>
      <c r="I464" s="54" t="s">
        <v>43</v>
      </c>
      <c r="J464" s="47" t="s">
        <v>336</v>
      </c>
      <c r="K464" s="47"/>
      <c r="L464" s="47" t="s">
        <v>336</v>
      </c>
      <c r="M464" s="47"/>
      <c r="N464" s="47" t="s">
        <v>336</v>
      </c>
      <c r="O464" s="47" t="s">
        <v>31</v>
      </c>
      <c r="P464" s="47"/>
      <c r="Q464" s="47" t="s">
        <v>44</v>
      </c>
    </row>
    <row r="465" spans="1:17" s="4" customFormat="1" ht="105.95" customHeight="1" x14ac:dyDescent="0.2">
      <c r="A465" s="74"/>
      <c r="B465" s="58"/>
      <c r="C465" s="52"/>
      <c r="D465" s="54"/>
      <c r="E465" s="23" t="s">
        <v>448</v>
      </c>
      <c r="F465" s="23" t="s">
        <v>449</v>
      </c>
      <c r="G465" s="47"/>
      <c r="H465" s="47"/>
      <c r="I465" s="54"/>
      <c r="J465" s="47"/>
      <c r="K465" s="47"/>
      <c r="L465" s="47"/>
      <c r="M465" s="47"/>
      <c r="N465" s="47"/>
      <c r="O465" s="47"/>
      <c r="P465" s="47"/>
      <c r="Q465" s="47"/>
    </row>
    <row r="466" spans="1:17" s="4" customFormat="1" ht="39.950000000000003" customHeight="1" x14ac:dyDescent="0.2">
      <c r="A466" s="74">
        <v>191</v>
      </c>
      <c r="B466" s="58" t="s">
        <v>443</v>
      </c>
      <c r="C466" s="52" t="s">
        <v>450</v>
      </c>
      <c r="D466" s="54" t="s">
        <v>38</v>
      </c>
      <c r="E466" s="23" t="s">
        <v>445</v>
      </c>
      <c r="F466" s="23" t="s">
        <v>446</v>
      </c>
      <c r="G466" s="47" t="s">
        <v>451</v>
      </c>
      <c r="H466" s="47" t="s">
        <v>452</v>
      </c>
      <c r="I466" s="54" t="s">
        <v>43</v>
      </c>
      <c r="J466" s="47" t="s">
        <v>336</v>
      </c>
      <c r="K466" s="47"/>
      <c r="L466" s="47" t="s">
        <v>336</v>
      </c>
      <c r="M466" s="47"/>
      <c r="N466" s="47" t="s">
        <v>336</v>
      </c>
      <c r="O466" s="47" t="s">
        <v>231</v>
      </c>
      <c r="P466" s="47"/>
      <c r="Q466" s="47" t="s">
        <v>44</v>
      </c>
    </row>
    <row r="467" spans="1:17" s="4" customFormat="1" ht="93.95" customHeight="1" x14ac:dyDescent="0.2">
      <c r="A467" s="74"/>
      <c r="B467" s="58"/>
      <c r="C467" s="52"/>
      <c r="D467" s="54"/>
      <c r="E467" s="23" t="s">
        <v>448</v>
      </c>
      <c r="F467" s="23" t="s">
        <v>449</v>
      </c>
      <c r="G467" s="47"/>
      <c r="H467" s="47"/>
      <c r="I467" s="54"/>
      <c r="J467" s="47"/>
      <c r="K467" s="47"/>
      <c r="L467" s="47"/>
      <c r="M467" s="47"/>
      <c r="N467" s="47"/>
      <c r="O467" s="47"/>
      <c r="P467" s="47"/>
      <c r="Q467" s="47"/>
    </row>
    <row r="468" spans="1:17" s="4" customFormat="1" ht="39.950000000000003" customHeight="1" x14ac:dyDescent="0.2">
      <c r="A468" s="74">
        <v>192</v>
      </c>
      <c r="B468" s="58" t="s">
        <v>443</v>
      </c>
      <c r="C468" s="52" t="s">
        <v>453</v>
      </c>
      <c r="D468" s="54" t="s">
        <v>38</v>
      </c>
      <c r="E468" s="23" t="s">
        <v>445</v>
      </c>
      <c r="F468" s="23" t="s">
        <v>446</v>
      </c>
      <c r="G468" s="47" t="s">
        <v>454</v>
      </c>
      <c r="H468" s="47" t="s">
        <v>113</v>
      </c>
      <c r="I468" s="54" t="s">
        <v>43</v>
      </c>
      <c r="J468" s="47" t="s">
        <v>336</v>
      </c>
      <c r="K468" s="47"/>
      <c r="L468" s="47" t="s">
        <v>336</v>
      </c>
      <c r="M468" s="47"/>
      <c r="N468" s="47" t="s">
        <v>336</v>
      </c>
      <c r="O468" s="47" t="s">
        <v>31</v>
      </c>
      <c r="P468" s="47"/>
      <c r="Q468" s="47" t="s">
        <v>44</v>
      </c>
    </row>
    <row r="469" spans="1:17" s="4" customFormat="1" ht="96.95" customHeight="1" x14ac:dyDescent="0.2">
      <c r="A469" s="74"/>
      <c r="B469" s="58"/>
      <c r="C469" s="52"/>
      <c r="D469" s="54"/>
      <c r="E469" s="23" t="s">
        <v>448</v>
      </c>
      <c r="F469" s="23" t="s">
        <v>449</v>
      </c>
      <c r="G469" s="47"/>
      <c r="H469" s="47"/>
      <c r="I469" s="54"/>
      <c r="J469" s="47"/>
      <c r="K469" s="47"/>
      <c r="L469" s="47"/>
      <c r="M469" s="47"/>
      <c r="N469" s="47"/>
      <c r="O469" s="47"/>
      <c r="P469" s="47"/>
      <c r="Q469" s="47"/>
    </row>
    <row r="470" spans="1:17" s="4" customFormat="1" ht="95.1" customHeight="1" x14ac:dyDescent="0.2">
      <c r="A470" s="74">
        <v>193</v>
      </c>
      <c r="B470" s="58" t="s">
        <v>443</v>
      </c>
      <c r="C470" s="52" t="s">
        <v>455</v>
      </c>
      <c r="D470" s="54" t="s">
        <v>38</v>
      </c>
      <c r="E470" s="23" t="s">
        <v>445</v>
      </c>
      <c r="F470" s="23" t="s">
        <v>446</v>
      </c>
      <c r="G470" s="47" t="s">
        <v>456</v>
      </c>
      <c r="H470" s="47" t="s">
        <v>113</v>
      </c>
      <c r="I470" s="54" t="s">
        <v>43</v>
      </c>
      <c r="J470" s="47" t="s">
        <v>336</v>
      </c>
      <c r="K470" s="47"/>
      <c r="L470" s="47" t="s">
        <v>336</v>
      </c>
      <c r="M470" s="47"/>
      <c r="N470" s="47" t="s">
        <v>336</v>
      </c>
      <c r="O470" s="47" t="s">
        <v>31</v>
      </c>
      <c r="P470" s="47"/>
      <c r="Q470" s="47" t="s">
        <v>44</v>
      </c>
    </row>
    <row r="471" spans="1:17" s="4" customFormat="1" ht="39.950000000000003" customHeight="1" x14ac:dyDescent="0.2">
      <c r="A471" s="74"/>
      <c r="B471" s="58"/>
      <c r="C471" s="52"/>
      <c r="D471" s="54"/>
      <c r="E471" s="23" t="s">
        <v>448</v>
      </c>
      <c r="F471" s="23" t="s">
        <v>449</v>
      </c>
      <c r="G471" s="47"/>
      <c r="H471" s="47"/>
      <c r="I471" s="54"/>
      <c r="J471" s="47"/>
      <c r="K471" s="47"/>
      <c r="L471" s="47"/>
      <c r="M471" s="47"/>
      <c r="N471" s="47"/>
      <c r="O471" s="47"/>
      <c r="P471" s="47"/>
      <c r="Q471" s="47"/>
    </row>
    <row r="472" spans="1:17" s="4" customFormat="1" ht="39.950000000000003" customHeight="1" x14ac:dyDescent="0.2">
      <c r="A472" s="74">
        <v>194</v>
      </c>
      <c r="B472" s="58" t="s">
        <v>443</v>
      </c>
      <c r="C472" s="52" t="s">
        <v>457</v>
      </c>
      <c r="D472" s="54" t="s">
        <v>38</v>
      </c>
      <c r="E472" s="23" t="s">
        <v>445</v>
      </c>
      <c r="F472" s="23" t="s">
        <v>446</v>
      </c>
      <c r="G472" s="47" t="s">
        <v>458</v>
      </c>
      <c r="H472" s="47" t="s">
        <v>113</v>
      </c>
      <c r="I472" s="54" t="s">
        <v>43</v>
      </c>
      <c r="J472" s="47" t="s">
        <v>336</v>
      </c>
      <c r="K472" s="47"/>
      <c r="L472" s="47" t="s">
        <v>336</v>
      </c>
      <c r="M472" s="47"/>
      <c r="N472" s="47" t="s">
        <v>336</v>
      </c>
      <c r="O472" s="47" t="s">
        <v>31</v>
      </c>
      <c r="P472" s="47"/>
      <c r="Q472" s="47" t="s">
        <v>44</v>
      </c>
    </row>
    <row r="473" spans="1:17" s="4" customFormat="1" ht="89.1" customHeight="1" x14ac:dyDescent="0.2">
      <c r="A473" s="74"/>
      <c r="B473" s="58"/>
      <c r="C473" s="52"/>
      <c r="D473" s="54"/>
      <c r="E473" s="23" t="s">
        <v>448</v>
      </c>
      <c r="F473" s="23" t="s">
        <v>449</v>
      </c>
      <c r="G473" s="47"/>
      <c r="H473" s="47"/>
      <c r="I473" s="54"/>
      <c r="J473" s="47"/>
      <c r="K473" s="47"/>
      <c r="L473" s="47"/>
      <c r="M473" s="47"/>
      <c r="N473" s="47"/>
      <c r="O473" s="47"/>
      <c r="P473" s="47"/>
      <c r="Q473" s="47"/>
    </row>
    <row r="474" spans="1:17" s="4" customFormat="1" ht="39.950000000000003" customHeight="1" x14ac:dyDescent="0.2">
      <c r="A474" s="74">
        <v>195</v>
      </c>
      <c r="B474" s="58" t="s">
        <v>443</v>
      </c>
      <c r="C474" s="52" t="s">
        <v>459</v>
      </c>
      <c r="D474" s="54" t="s">
        <v>38</v>
      </c>
      <c r="E474" s="23" t="s">
        <v>445</v>
      </c>
      <c r="F474" s="23" t="s">
        <v>446</v>
      </c>
      <c r="G474" s="47" t="s">
        <v>460</v>
      </c>
      <c r="H474" s="47" t="s">
        <v>113</v>
      </c>
      <c r="I474" s="54" t="s">
        <v>43</v>
      </c>
      <c r="J474" s="47" t="s">
        <v>336</v>
      </c>
      <c r="K474" s="47"/>
      <c r="L474" s="47" t="s">
        <v>336</v>
      </c>
      <c r="M474" s="47"/>
      <c r="N474" s="47" t="s">
        <v>336</v>
      </c>
      <c r="O474" s="47" t="s">
        <v>31</v>
      </c>
      <c r="P474" s="47"/>
      <c r="Q474" s="47" t="s">
        <v>44</v>
      </c>
    </row>
    <row r="475" spans="1:17" s="4" customFormat="1" ht="99.95" customHeight="1" x14ac:dyDescent="0.2">
      <c r="A475" s="74"/>
      <c r="B475" s="58"/>
      <c r="C475" s="52"/>
      <c r="D475" s="54"/>
      <c r="E475" s="23" t="s">
        <v>448</v>
      </c>
      <c r="F475" s="23" t="s">
        <v>449</v>
      </c>
      <c r="G475" s="47"/>
      <c r="H475" s="47"/>
      <c r="I475" s="54"/>
      <c r="J475" s="47"/>
      <c r="K475" s="47"/>
      <c r="L475" s="47"/>
      <c r="M475" s="47"/>
      <c r="N475" s="47"/>
      <c r="O475" s="47"/>
      <c r="P475" s="47"/>
      <c r="Q475" s="47"/>
    </row>
    <row r="476" spans="1:17" s="4" customFormat="1" ht="12" customHeight="1" x14ac:dyDescent="0.2">
      <c r="A476" s="74">
        <v>196</v>
      </c>
      <c r="B476" s="58" t="s">
        <v>443</v>
      </c>
      <c r="C476" s="52" t="s">
        <v>461</v>
      </c>
      <c r="D476" s="54" t="s">
        <v>38</v>
      </c>
      <c r="E476" s="23" t="s">
        <v>445</v>
      </c>
      <c r="F476" s="23"/>
      <c r="G476" s="47" t="s">
        <v>462</v>
      </c>
      <c r="H476" s="47" t="s">
        <v>113</v>
      </c>
      <c r="I476" s="54" t="s">
        <v>43</v>
      </c>
      <c r="J476" s="47" t="s">
        <v>336</v>
      </c>
      <c r="K476" s="47"/>
      <c r="L476" s="47" t="s">
        <v>336</v>
      </c>
      <c r="M476" s="47"/>
      <c r="N476" s="47" t="s">
        <v>336</v>
      </c>
      <c r="O476" s="47" t="s">
        <v>31</v>
      </c>
      <c r="P476" s="47"/>
      <c r="Q476" s="47" t="s">
        <v>44</v>
      </c>
    </row>
    <row r="477" spans="1:17" s="4" customFormat="1" ht="131.1" customHeight="1" x14ac:dyDescent="0.2">
      <c r="A477" s="74"/>
      <c r="B477" s="58"/>
      <c r="C477" s="52"/>
      <c r="D477" s="54"/>
      <c r="E477" s="23" t="s">
        <v>448</v>
      </c>
      <c r="F477" s="23" t="s">
        <v>449</v>
      </c>
      <c r="G477" s="47"/>
      <c r="H477" s="47"/>
      <c r="I477" s="54"/>
      <c r="J477" s="47"/>
      <c r="K477" s="47"/>
      <c r="L477" s="47"/>
      <c r="M477" s="47"/>
      <c r="N477" s="47"/>
      <c r="O477" s="47"/>
      <c r="P477" s="47"/>
      <c r="Q477" s="47"/>
    </row>
    <row r="478" spans="1:17" s="4" customFormat="1" ht="39.950000000000003" customHeight="1" x14ac:dyDescent="0.2">
      <c r="A478" s="74">
        <v>197</v>
      </c>
      <c r="B478" s="58" t="s">
        <v>443</v>
      </c>
      <c r="C478" s="52" t="s">
        <v>463</v>
      </c>
      <c r="D478" s="54" t="s">
        <v>38</v>
      </c>
      <c r="E478" s="23" t="s">
        <v>445</v>
      </c>
      <c r="F478" s="23" t="s">
        <v>446</v>
      </c>
      <c r="G478" s="47" t="s">
        <v>464</v>
      </c>
      <c r="H478" s="47" t="s">
        <v>113</v>
      </c>
      <c r="I478" s="54" t="s">
        <v>43</v>
      </c>
      <c r="J478" s="47" t="s">
        <v>336</v>
      </c>
      <c r="K478" s="47"/>
      <c r="L478" s="47" t="s">
        <v>336</v>
      </c>
      <c r="M478" s="47"/>
      <c r="N478" s="47" t="s">
        <v>336</v>
      </c>
      <c r="O478" s="47" t="s">
        <v>31</v>
      </c>
      <c r="P478" s="47"/>
      <c r="Q478" s="47" t="s">
        <v>44</v>
      </c>
    </row>
    <row r="479" spans="1:17" s="4" customFormat="1" ht="96" customHeight="1" x14ac:dyDescent="0.2">
      <c r="A479" s="74"/>
      <c r="B479" s="58"/>
      <c r="C479" s="52"/>
      <c r="D479" s="54"/>
      <c r="E479" s="23" t="s">
        <v>448</v>
      </c>
      <c r="F479" s="23" t="s">
        <v>449</v>
      </c>
      <c r="G479" s="47"/>
      <c r="H479" s="47"/>
      <c r="I479" s="54"/>
      <c r="J479" s="47"/>
      <c r="K479" s="47"/>
      <c r="L479" s="47"/>
      <c r="M479" s="47"/>
      <c r="N479" s="47"/>
      <c r="O479" s="47"/>
      <c r="P479" s="47"/>
      <c r="Q479" s="47"/>
    </row>
    <row r="480" spans="1:17" s="4" customFormat="1" ht="39.950000000000003" customHeight="1" x14ac:dyDescent="0.2">
      <c r="A480" s="74">
        <v>198</v>
      </c>
      <c r="B480" s="58" t="s">
        <v>443</v>
      </c>
      <c r="C480" s="52" t="s">
        <v>465</v>
      </c>
      <c r="D480" s="54" t="s">
        <v>38</v>
      </c>
      <c r="E480" s="23" t="s">
        <v>445</v>
      </c>
      <c r="F480" s="23" t="s">
        <v>446</v>
      </c>
      <c r="G480" s="47" t="s">
        <v>466</v>
      </c>
      <c r="H480" s="47" t="s">
        <v>113</v>
      </c>
      <c r="I480" s="54" t="s">
        <v>43</v>
      </c>
      <c r="J480" s="47" t="s">
        <v>336</v>
      </c>
      <c r="K480" s="47"/>
      <c r="L480" s="47" t="s">
        <v>336</v>
      </c>
      <c r="M480" s="47"/>
      <c r="N480" s="47" t="s">
        <v>336</v>
      </c>
      <c r="O480" s="47" t="s">
        <v>231</v>
      </c>
      <c r="P480" s="47"/>
      <c r="Q480" s="47" t="s">
        <v>44</v>
      </c>
    </row>
    <row r="481" spans="1:17" s="4" customFormat="1" ht="90" customHeight="1" x14ac:dyDescent="0.2">
      <c r="A481" s="74"/>
      <c r="B481" s="58"/>
      <c r="C481" s="52"/>
      <c r="D481" s="54"/>
      <c r="E481" s="23" t="s">
        <v>448</v>
      </c>
      <c r="F481" s="23" t="s">
        <v>449</v>
      </c>
      <c r="G481" s="47"/>
      <c r="H481" s="47"/>
      <c r="I481" s="54"/>
      <c r="J481" s="47"/>
      <c r="K481" s="47"/>
      <c r="L481" s="47"/>
      <c r="M481" s="47"/>
      <c r="N481" s="47"/>
      <c r="O481" s="47"/>
      <c r="P481" s="47"/>
      <c r="Q481" s="47"/>
    </row>
    <row r="482" spans="1:17" s="4" customFormat="1" ht="44.1" customHeight="1" x14ac:dyDescent="0.2">
      <c r="A482" s="74">
        <v>199</v>
      </c>
      <c r="B482" s="58" t="s">
        <v>443</v>
      </c>
      <c r="C482" s="52" t="s">
        <v>467</v>
      </c>
      <c r="D482" s="54" t="s">
        <v>38</v>
      </c>
      <c r="E482" s="23" t="s">
        <v>445</v>
      </c>
      <c r="F482" s="23" t="s">
        <v>446</v>
      </c>
      <c r="G482" s="47" t="s">
        <v>468</v>
      </c>
      <c r="H482" s="47" t="s">
        <v>113</v>
      </c>
      <c r="I482" s="54" t="s">
        <v>43</v>
      </c>
      <c r="J482" s="47" t="s">
        <v>336</v>
      </c>
      <c r="K482" s="47"/>
      <c r="L482" s="47" t="s">
        <v>336</v>
      </c>
      <c r="M482" s="47"/>
      <c r="N482" s="47" t="s">
        <v>336</v>
      </c>
      <c r="O482" s="47" t="s">
        <v>31</v>
      </c>
      <c r="P482" s="47"/>
      <c r="Q482" s="47" t="s">
        <v>44</v>
      </c>
    </row>
    <row r="483" spans="1:17" s="4" customFormat="1" ht="92.1" customHeight="1" x14ac:dyDescent="0.2">
      <c r="A483" s="74"/>
      <c r="B483" s="58"/>
      <c r="C483" s="52"/>
      <c r="D483" s="54"/>
      <c r="E483" s="23" t="s">
        <v>448</v>
      </c>
      <c r="F483" s="23" t="s">
        <v>449</v>
      </c>
      <c r="G483" s="47"/>
      <c r="H483" s="47"/>
      <c r="I483" s="54"/>
      <c r="J483" s="47"/>
      <c r="K483" s="47"/>
      <c r="L483" s="47"/>
      <c r="M483" s="47"/>
      <c r="N483" s="47"/>
      <c r="O483" s="47"/>
      <c r="P483" s="47"/>
      <c r="Q483" s="47"/>
    </row>
    <row r="484" spans="1:17" s="6" customFormat="1" ht="27" x14ac:dyDescent="0.2">
      <c r="A484" s="74">
        <v>200</v>
      </c>
      <c r="B484" s="58" t="s">
        <v>443</v>
      </c>
      <c r="C484" s="52" t="s">
        <v>469</v>
      </c>
      <c r="D484" s="54" t="s">
        <v>38</v>
      </c>
      <c r="E484" s="23" t="s">
        <v>445</v>
      </c>
      <c r="F484" s="23" t="s">
        <v>446</v>
      </c>
      <c r="G484" s="47" t="s">
        <v>470</v>
      </c>
      <c r="H484" s="47" t="s">
        <v>113</v>
      </c>
      <c r="I484" s="54" t="s">
        <v>43</v>
      </c>
      <c r="J484" s="47" t="s">
        <v>336</v>
      </c>
      <c r="K484" s="47"/>
      <c r="L484" s="47" t="s">
        <v>336</v>
      </c>
      <c r="M484" s="47"/>
      <c r="N484" s="47" t="s">
        <v>336</v>
      </c>
      <c r="O484" s="47" t="s">
        <v>31</v>
      </c>
      <c r="P484" s="47"/>
      <c r="Q484" s="47" t="s">
        <v>44</v>
      </c>
    </row>
    <row r="485" spans="1:17" s="6" customFormat="1" ht="105" customHeight="1" x14ac:dyDescent="0.2">
      <c r="A485" s="74"/>
      <c r="B485" s="58"/>
      <c r="C485" s="52"/>
      <c r="D485" s="54"/>
      <c r="E485" s="23" t="s">
        <v>448</v>
      </c>
      <c r="F485" s="23" t="s">
        <v>449</v>
      </c>
      <c r="G485" s="47"/>
      <c r="H485" s="47"/>
      <c r="I485" s="54"/>
      <c r="J485" s="47"/>
      <c r="K485" s="47"/>
      <c r="L485" s="47"/>
      <c r="M485" s="47"/>
      <c r="N485" s="47"/>
      <c r="O485" s="47"/>
      <c r="P485" s="47"/>
      <c r="Q485" s="47"/>
    </row>
    <row r="486" spans="1:17" s="4" customFormat="1" ht="123" x14ac:dyDescent="0.2">
      <c r="A486" s="42">
        <v>201</v>
      </c>
      <c r="B486" s="16" t="s">
        <v>443</v>
      </c>
      <c r="C486" s="22" t="s">
        <v>471</v>
      </c>
      <c r="D486" s="21" t="s">
        <v>38</v>
      </c>
      <c r="E486" s="23" t="s">
        <v>445</v>
      </c>
      <c r="F486" s="23" t="s">
        <v>446</v>
      </c>
      <c r="G486" s="23" t="s">
        <v>386</v>
      </c>
      <c r="H486" s="23" t="s">
        <v>113</v>
      </c>
      <c r="I486" s="21" t="s">
        <v>43</v>
      </c>
      <c r="J486" s="23" t="s">
        <v>30</v>
      </c>
      <c r="K486" s="23"/>
      <c r="L486" s="23" t="s">
        <v>30</v>
      </c>
      <c r="M486" s="23"/>
      <c r="N486" s="23" t="s">
        <v>30</v>
      </c>
      <c r="O486" s="23" t="s">
        <v>31</v>
      </c>
      <c r="P486" s="23"/>
      <c r="Q486" s="23" t="s">
        <v>44</v>
      </c>
    </row>
    <row r="487" spans="1:17" s="4" customFormat="1" ht="60" customHeight="1" x14ac:dyDescent="0.2">
      <c r="A487" s="74">
        <v>202</v>
      </c>
      <c r="B487" s="58" t="s">
        <v>443</v>
      </c>
      <c r="C487" s="52" t="s">
        <v>472</v>
      </c>
      <c r="D487" s="54" t="s">
        <v>38</v>
      </c>
      <c r="E487" s="23" t="s">
        <v>445</v>
      </c>
      <c r="F487" s="23" t="s">
        <v>446</v>
      </c>
      <c r="G487" s="47" t="s">
        <v>425</v>
      </c>
      <c r="H487" s="47" t="s">
        <v>113</v>
      </c>
      <c r="I487" s="54" t="s">
        <v>43</v>
      </c>
      <c r="J487" s="47" t="s">
        <v>336</v>
      </c>
      <c r="K487" s="47"/>
      <c r="L487" s="47" t="s">
        <v>336</v>
      </c>
      <c r="M487" s="47"/>
      <c r="N487" s="47" t="s">
        <v>336</v>
      </c>
      <c r="O487" s="47" t="s">
        <v>31</v>
      </c>
      <c r="P487" s="47"/>
      <c r="Q487" s="47" t="s">
        <v>44</v>
      </c>
    </row>
    <row r="488" spans="1:17" s="4" customFormat="1" ht="66" customHeight="1" x14ac:dyDescent="0.2">
      <c r="A488" s="74"/>
      <c r="B488" s="58"/>
      <c r="C488" s="52"/>
      <c r="D488" s="54"/>
      <c r="E488" s="23" t="s">
        <v>448</v>
      </c>
      <c r="F488" s="23" t="s">
        <v>449</v>
      </c>
      <c r="G488" s="47"/>
      <c r="H488" s="47"/>
      <c r="I488" s="54"/>
      <c r="J488" s="47"/>
      <c r="K488" s="47"/>
      <c r="L488" s="47"/>
      <c r="M488" s="47"/>
      <c r="N488" s="47"/>
      <c r="O488" s="47"/>
      <c r="P488" s="47"/>
      <c r="Q488" s="47"/>
    </row>
    <row r="489" spans="1:17" s="7" customFormat="1" ht="60.95" customHeight="1" x14ac:dyDescent="0.2">
      <c r="A489" s="74">
        <v>203</v>
      </c>
      <c r="B489" s="58" t="s">
        <v>443</v>
      </c>
      <c r="C489" s="52" t="s">
        <v>473</v>
      </c>
      <c r="D489" s="54" t="s">
        <v>38</v>
      </c>
      <c r="E489" s="23" t="s">
        <v>445</v>
      </c>
      <c r="F489" s="23" t="s">
        <v>446</v>
      </c>
      <c r="G489" s="47" t="s">
        <v>474</v>
      </c>
      <c r="H489" s="47" t="s">
        <v>113</v>
      </c>
      <c r="I489" s="54" t="s">
        <v>43</v>
      </c>
      <c r="J489" s="47" t="s">
        <v>336</v>
      </c>
      <c r="K489" s="47"/>
      <c r="L489" s="47" t="s">
        <v>336</v>
      </c>
      <c r="M489" s="47"/>
      <c r="N489" s="47" t="s">
        <v>336</v>
      </c>
      <c r="O489" s="47" t="s">
        <v>31</v>
      </c>
      <c r="P489" s="47"/>
      <c r="Q489" s="47" t="s">
        <v>44</v>
      </c>
    </row>
    <row r="490" spans="1:17" s="7" customFormat="1" ht="69" customHeight="1" x14ac:dyDescent="0.2">
      <c r="A490" s="74"/>
      <c r="B490" s="58"/>
      <c r="C490" s="52"/>
      <c r="D490" s="54"/>
      <c r="E490" s="23" t="s">
        <v>448</v>
      </c>
      <c r="F490" s="23" t="s">
        <v>449</v>
      </c>
      <c r="G490" s="47"/>
      <c r="H490" s="47"/>
      <c r="I490" s="54"/>
      <c r="J490" s="47"/>
      <c r="K490" s="47"/>
      <c r="L490" s="47"/>
      <c r="M490" s="47"/>
      <c r="N490" s="47"/>
      <c r="O490" s="47"/>
      <c r="P490" s="47"/>
      <c r="Q490" s="47"/>
    </row>
    <row r="491" spans="1:17" s="7" customFormat="1" ht="69" customHeight="1" x14ac:dyDescent="0.2">
      <c r="A491" s="74">
        <v>204</v>
      </c>
      <c r="B491" s="58" t="s">
        <v>443</v>
      </c>
      <c r="C491" s="52" t="s">
        <v>475</v>
      </c>
      <c r="D491" s="54" t="s">
        <v>38</v>
      </c>
      <c r="E491" s="23" t="s">
        <v>445</v>
      </c>
      <c r="F491" s="23" t="s">
        <v>446</v>
      </c>
      <c r="G491" s="47" t="s">
        <v>476</v>
      </c>
      <c r="H491" s="47" t="s">
        <v>113</v>
      </c>
      <c r="I491" s="54" t="s">
        <v>43</v>
      </c>
      <c r="J491" s="47" t="s">
        <v>336</v>
      </c>
      <c r="K491" s="47"/>
      <c r="L491" s="47" t="s">
        <v>336</v>
      </c>
      <c r="M491" s="47"/>
      <c r="N491" s="47" t="s">
        <v>336</v>
      </c>
      <c r="O491" s="47" t="s">
        <v>31</v>
      </c>
      <c r="P491" s="47"/>
      <c r="Q491" s="47" t="s">
        <v>44</v>
      </c>
    </row>
    <row r="492" spans="1:17" s="7" customFormat="1" ht="56.1" customHeight="1" x14ac:dyDescent="0.2">
      <c r="A492" s="74"/>
      <c r="B492" s="58"/>
      <c r="C492" s="52"/>
      <c r="D492" s="54"/>
      <c r="E492" s="23" t="s">
        <v>448</v>
      </c>
      <c r="F492" s="23" t="s">
        <v>449</v>
      </c>
      <c r="G492" s="47"/>
      <c r="H492" s="47"/>
      <c r="I492" s="54"/>
      <c r="J492" s="47"/>
      <c r="K492" s="47"/>
      <c r="L492" s="47"/>
      <c r="M492" s="47"/>
      <c r="N492" s="47"/>
      <c r="O492" s="47"/>
      <c r="P492" s="47"/>
      <c r="Q492" s="47"/>
    </row>
    <row r="493" spans="1:17" ht="135" x14ac:dyDescent="0.2">
      <c r="A493" s="75">
        <v>205</v>
      </c>
      <c r="B493" s="54" t="s">
        <v>477</v>
      </c>
      <c r="C493" s="53" t="s">
        <v>478</v>
      </c>
      <c r="D493" s="55" t="s">
        <v>38</v>
      </c>
      <c r="E493" s="27" t="s">
        <v>39</v>
      </c>
      <c r="F493" s="27" t="s">
        <v>479</v>
      </c>
      <c r="G493" s="48" t="s">
        <v>480</v>
      </c>
      <c r="H493" s="48" t="s">
        <v>113</v>
      </c>
      <c r="I493" s="55" t="s">
        <v>43</v>
      </c>
      <c r="J493" s="48" t="s">
        <v>336</v>
      </c>
      <c r="K493" s="48"/>
      <c r="L493" s="48" t="s">
        <v>336</v>
      </c>
      <c r="M493" s="48"/>
      <c r="N493" s="48" t="s">
        <v>336</v>
      </c>
      <c r="O493" s="48" t="s">
        <v>31</v>
      </c>
      <c r="P493" s="48"/>
      <c r="Q493" s="48" t="s">
        <v>44</v>
      </c>
    </row>
    <row r="494" spans="1:17" ht="170.1" customHeight="1" x14ac:dyDescent="0.2">
      <c r="A494" s="75"/>
      <c r="B494" s="54"/>
      <c r="C494" s="53"/>
      <c r="D494" s="55"/>
      <c r="E494" s="27" t="s">
        <v>481</v>
      </c>
      <c r="F494" s="27" t="s">
        <v>482</v>
      </c>
      <c r="G494" s="48"/>
      <c r="H494" s="48"/>
      <c r="I494" s="55"/>
      <c r="J494" s="48"/>
      <c r="K494" s="48"/>
      <c r="L494" s="48"/>
      <c r="M494" s="48"/>
      <c r="N494" s="48"/>
      <c r="O494" s="48"/>
      <c r="P494" s="48"/>
      <c r="Q494" s="48"/>
    </row>
    <row r="495" spans="1:17" ht="150" customHeight="1" x14ac:dyDescent="0.2">
      <c r="A495" s="43">
        <v>206</v>
      </c>
      <c r="B495" s="21" t="s">
        <v>483</v>
      </c>
      <c r="C495" s="22" t="s">
        <v>484</v>
      </c>
      <c r="D495" s="21" t="s">
        <v>38</v>
      </c>
      <c r="E495" s="23" t="s">
        <v>39</v>
      </c>
      <c r="F495" s="23" t="s">
        <v>485</v>
      </c>
      <c r="G495" s="23" t="s">
        <v>486</v>
      </c>
      <c r="H495" s="23" t="s">
        <v>42</v>
      </c>
      <c r="I495" s="21" t="s">
        <v>487</v>
      </c>
      <c r="J495" s="23" t="s">
        <v>30</v>
      </c>
      <c r="K495" s="23"/>
      <c r="L495" s="23" t="s">
        <v>30</v>
      </c>
      <c r="M495" s="23"/>
      <c r="N495" s="23" t="s">
        <v>30</v>
      </c>
      <c r="O495" s="23" t="s">
        <v>31</v>
      </c>
      <c r="P495" s="23" t="s">
        <v>30</v>
      </c>
      <c r="Q495" s="23" t="s">
        <v>488</v>
      </c>
    </row>
    <row r="496" spans="1:17" ht="135" x14ac:dyDescent="0.2">
      <c r="A496" s="76">
        <v>207</v>
      </c>
      <c r="B496" s="54" t="s">
        <v>483</v>
      </c>
      <c r="C496" s="52" t="s">
        <v>489</v>
      </c>
      <c r="D496" s="54" t="s">
        <v>38</v>
      </c>
      <c r="E496" s="23" t="s">
        <v>39</v>
      </c>
      <c r="F496" s="23" t="s">
        <v>490</v>
      </c>
      <c r="G496" s="47" t="s">
        <v>491</v>
      </c>
      <c r="H496" s="47" t="s">
        <v>42</v>
      </c>
      <c r="I496" s="54" t="s">
        <v>43</v>
      </c>
      <c r="J496" s="47" t="s">
        <v>336</v>
      </c>
      <c r="K496" s="47"/>
      <c r="L496" s="47" t="s">
        <v>336</v>
      </c>
      <c r="M496" s="47"/>
      <c r="N496" s="47" t="s">
        <v>336</v>
      </c>
      <c r="O496" s="47" t="s">
        <v>31</v>
      </c>
      <c r="P496" s="47"/>
      <c r="Q496" s="47" t="s">
        <v>44</v>
      </c>
    </row>
    <row r="497" spans="1:17" x14ac:dyDescent="0.2">
      <c r="A497" s="76"/>
      <c r="B497" s="54"/>
      <c r="C497" s="52"/>
      <c r="D497" s="54"/>
      <c r="E497" s="47" t="s">
        <v>492</v>
      </c>
      <c r="F497" s="47" t="s">
        <v>493</v>
      </c>
      <c r="G497" s="47"/>
      <c r="H497" s="47"/>
      <c r="I497" s="54"/>
      <c r="J497" s="47"/>
      <c r="K497" s="47"/>
      <c r="L497" s="47"/>
      <c r="M497" s="47"/>
      <c r="N497" s="47"/>
      <c r="O497" s="47"/>
      <c r="P497" s="47"/>
      <c r="Q497" s="47"/>
    </row>
    <row r="498" spans="1:17" x14ac:dyDescent="0.2">
      <c r="A498" s="76"/>
      <c r="B498" s="54"/>
      <c r="C498" s="52"/>
      <c r="D498" s="54"/>
      <c r="E498" s="47"/>
      <c r="F498" s="47"/>
      <c r="G498" s="47"/>
      <c r="H498" s="47"/>
      <c r="I498" s="54"/>
      <c r="J498" s="47"/>
      <c r="K498" s="47"/>
      <c r="L498" s="47"/>
      <c r="M498" s="47"/>
      <c r="N498" s="47"/>
      <c r="O498" s="47"/>
      <c r="P498" s="47"/>
      <c r="Q498" s="47"/>
    </row>
    <row r="499" spans="1:17" ht="135" x14ac:dyDescent="0.2">
      <c r="A499" s="76">
        <v>208</v>
      </c>
      <c r="B499" s="54" t="s">
        <v>483</v>
      </c>
      <c r="C499" s="52" t="s">
        <v>494</v>
      </c>
      <c r="D499" s="54" t="s">
        <v>38</v>
      </c>
      <c r="E499" s="23" t="s">
        <v>39</v>
      </c>
      <c r="F499" s="23" t="s">
        <v>495</v>
      </c>
      <c r="G499" s="47" t="s">
        <v>496</v>
      </c>
      <c r="H499" s="47" t="s">
        <v>452</v>
      </c>
      <c r="I499" s="54" t="s">
        <v>43</v>
      </c>
      <c r="J499" s="47" t="s">
        <v>336</v>
      </c>
      <c r="K499" s="47"/>
      <c r="L499" s="47" t="s">
        <v>336</v>
      </c>
      <c r="M499" s="47"/>
      <c r="N499" s="47" t="s">
        <v>336</v>
      </c>
      <c r="O499" s="47" t="s">
        <v>31</v>
      </c>
      <c r="P499" s="47"/>
      <c r="Q499" s="47" t="s">
        <v>44</v>
      </c>
    </row>
    <row r="500" spans="1:17" x14ac:dyDescent="0.2">
      <c r="A500" s="76"/>
      <c r="B500" s="54"/>
      <c r="C500" s="52"/>
      <c r="D500" s="54"/>
      <c r="E500" s="47" t="s">
        <v>497</v>
      </c>
      <c r="F500" s="47" t="s">
        <v>498</v>
      </c>
      <c r="G500" s="47"/>
      <c r="H500" s="47"/>
      <c r="I500" s="54"/>
      <c r="J500" s="47"/>
      <c r="K500" s="47"/>
      <c r="L500" s="47"/>
      <c r="M500" s="47"/>
      <c r="N500" s="47"/>
      <c r="O500" s="47"/>
      <c r="P500" s="47"/>
      <c r="Q500" s="47"/>
    </row>
    <row r="501" spans="1:17" x14ac:dyDescent="0.2">
      <c r="A501" s="76"/>
      <c r="B501" s="54"/>
      <c r="C501" s="52"/>
      <c r="D501" s="54"/>
      <c r="E501" s="47"/>
      <c r="F501" s="47"/>
      <c r="G501" s="47"/>
      <c r="H501" s="47"/>
      <c r="I501" s="54"/>
      <c r="J501" s="47"/>
      <c r="K501" s="47"/>
      <c r="L501" s="47"/>
      <c r="M501" s="47"/>
      <c r="N501" s="47"/>
      <c r="O501" s="47"/>
      <c r="P501" s="47"/>
      <c r="Q501" s="47"/>
    </row>
    <row r="502" spans="1:17" x14ac:dyDescent="0.2">
      <c r="A502" s="76">
        <v>209</v>
      </c>
      <c r="B502" s="54" t="s">
        <v>499</v>
      </c>
      <c r="C502" s="52" t="s">
        <v>500</v>
      </c>
      <c r="D502" s="54" t="s">
        <v>38</v>
      </c>
      <c r="E502" s="47" t="s">
        <v>501</v>
      </c>
      <c r="F502" s="47" t="s">
        <v>502</v>
      </c>
      <c r="G502" s="47" t="s">
        <v>503</v>
      </c>
      <c r="H502" s="47" t="s">
        <v>42</v>
      </c>
      <c r="I502" s="54" t="s">
        <v>504</v>
      </c>
      <c r="J502" s="47" t="s">
        <v>336</v>
      </c>
      <c r="K502" s="47"/>
      <c r="L502" s="47" t="s">
        <v>336</v>
      </c>
      <c r="M502" s="47"/>
      <c r="N502" s="47" t="s">
        <v>336</v>
      </c>
      <c r="O502" s="47" t="s">
        <v>31</v>
      </c>
      <c r="P502" s="47" t="s">
        <v>30</v>
      </c>
      <c r="Q502" s="47" t="s">
        <v>505</v>
      </c>
    </row>
    <row r="503" spans="1:17" x14ac:dyDescent="0.2">
      <c r="A503" s="76"/>
      <c r="B503" s="54"/>
      <c r="C503" s="52"/>
      <c r="D503" s="54"/>
      <c r="E503" s="47"/>
      <c r="F503" s="47"/>
      <c r="G503" s="47"/>
      <c r="H503" s="47"/>
      <c r="I503" s="54"/>
      <c r="J503" s="47"/>
      <c r="K503" s="47"/>
      <c r="L503" s="47"/>
      <c r="M503" s="47"/>
      <c r="N503" s="47"/>
      <c r="O503" s="47"/>
      <c r="P503" s="47"/>
      <c r="Q503" s="47"/>
    </row>
    <row r="504" spans="1:17" x14ac:dyDescent="0.2">
      <c r="A504" s="76"/>
      <c r="B504" s="54"/>
      <c r="C504" s="52"/>
      <c r="D504" s="54"/>
      <c r="E504" s="47"/>
      <c r="F504" s="47"/>
      <c r="G504" s="47"/>
      <c r="H504" s="47"/>
      <c r="I504" s="54"/>
      <c r="J504" s="47"/>
      <c r="K504" s="47"/>
      <c r="L504" s="47"/>
      <c r="M504" s="47"/>
      <c r="N504" s="47"/>
      <c r="O504" s="47"/>
      <c r="P504" s="47"/>
      <c r="Q504" s="47"/>
    </row>
    <row r="505" spans="1:17" x14ac:dyDescent="0.2">
      <c r="A505" s="76"/>
      <c r="B505" s="54"/>
      <c r="C505" s="52"/>
      <c r="D505" s="54"/>
      <c r="E505" s="47"/>
      <c r="F505" s="47"/>
      <c r="G505" s="47"/>
      <c r="H505" s="47"/>
      <c r="I505" s="54"/>
      <c r="J505" s="47"/>
      <c r="K505" s="47"/>
      <c r="L505" s="47"/>
      <c r="M505" s="47"/>
      <c r="N505" s="47"/>
      <c r="O505" s="47"/>
      <c r="P505" s="47"/>
      <c r="Q505" s="47"/>
    </row>
    <row r="506" spans="1:17" x14ac:dyDescent="0.2">
      <c r="A506" s="76"/>
      <c r="B506" s="54"/>
      <c r="C506" s="52"/>
      <c r="D506" s="54"/>
      <c r="E506" s="47"/>
      <c r="F506" s="47"/>
      <c r="G506" s="47"/>
      <c r="H506" s="47"/>
      <c r="I506" s="54"/>
      <c r="J506" s="47"/>
      <c r="K506" s="47"/>
      <c r="L506" s="47"/>
      <c r="M506" s="47"/>
      <c r="N506" s="47"/>
      <c r="O506" s="47"/>
      <c r="P506" s="47"/>
      <c r="Q506" s="47"/>
    </row>
    <row r="507" spans="1:17" ht="87" customHeight="1" x14ac:dyDescent="0.2">
      <c r="A507" s="76"/>
      <c r="B507" s="54"/>
      <c r="C507" s="52"/>
      <c r="D507" s="54"/>
      <c r="E507" s="47"/>
      <c r="F507" s="47"/>
      <c r="G507" s="47"/>
      <c r="H507" s="47"/>
      <c r="I507" s="54"/>
      <c r="J507" s="47"/>
      <c r="K507" s="47"/>
      <c r="L507" s="47"/>
      <c r="M507" s="47"/>
      <c r="N507" s="47"/>
      <c r="O507" s="47"/>
      <c r="P507" s="47"/>
      <c r="Q507" s="47"/>
    </row>
    <row r="508" spans="1:17" x14ac:dyDescent="0.2">
      <c r="A508" s="76">
        <v>210</v>
      </c>
      <c r="B508" s="54" t="s">
        <v>499</v>
      </c>
      <c r="C508" s="52" t="s">
        <v>506</v>
      </c>
      <c r="D508" s="54" t="s">
        <v>38</v>
      </c>
      <c r="E508" s="47" t="s">
        <v>501</v>
      </c>
      <c r="F508" s="47" t="s">
        <v>507</v>
      </c>
      <c r="G508" s="47" t="s">
        <v>508</v>
      </c>
      <c r="H508" s="47" t="s">
        <v>113</v>
      </c>
      <c r="I508" s="54" t="s">
        <v>29</v>
      </c>
      <c r="J508" s="47" t="s">
        <v>336</v>
      </c>
      <c r="K508" s="47"/>
      <c r="L508" s="47" t="s">
        <v>336</v>
      </c>
      <c r="M508" s="47"/>
      <c r="N508" s="47" t="s">
        <v>336</v>
      </c>
      <c r="O508" s="47" t="s">
        <v>31</v>
      </c>
      <c r="P508" s="47"/>
      <c r="Q508" s="47" t="s">
        <v>44</v>
      </c>
    </row>
    <row r="509" spans="1:17" x14ac:dyDescent="0.2">
      <c r="A509" s="76"/>
      <c r="B509" s="54"/>
      <c r="C509" s="52"/>
      <c r="D509" s="54"/>
      <c r="E509" s="47"/>
      <c r="F509" s="47"/>
      <c r="G509" s="47"/>
      <c r="H509" s="47"/>
      <c r="I509" s="54"/>
      <c r="J509" s="47"/>
      <c r="K509" s="47"/>
      <c r="L509" s="47"/>
      <c r="M509" s="47"/>
      <c r="N509" s="47"/>
      <c r="O509" s="47"/>
      <c r="P509" s="47"/>
      <c r="Q509" s="47"/>
    </row>
    <row r="510" spans="1:17" x14ac:dyDescent="0.2">
      <c r="A510" s="76"/>
      <c r="B510" s="54"/>
      <c r="C510" s="52"/>
      <c r="D510" s="54"/>
      <c r="E510" s="47"/>
      <c r="F510" s="47"/>
      <c r="G510" s="47"/>
      <c r="H510" s="47"/>
      <c r="I510" s="54"/>
      <c r="J510" s="47"/>
      <c r="K510" s="47"/>
      <c r="L510" s="47"/>
      <c r="M510" s="47"/>
      <c r="N510" s="47"/>
      <c r="O510" s="47"/>
      <c r="P510" s="47"/>
      <c r="Q510" s="47"/>
    </row>
    <row r="511" spans="1:17" x14ac:dyDescent="0.2">
      <c r="A511" s="76"/>
      <c r="B511" s="54"/>
      <c r="C511" s="52"/>
      <c r="D511" s="54"/>
      <c r="E511" s="47"/>
      <c r="F511" s="47"/>
      <c r="G511" s="47"/>
      <c r="H511" s="47"/>
      <c r="I511" s="54"/>
      <c r="J511" s="47"/>
      <c r="K511" s="47"/>
      <c r="L511" s="47"/>
      <c r="M511" s="47"/>
      <c r="N511" s="47"/>
      <c r="O511" s="47"/>
      <c r="P511" s="47"/>
      <c r="Q511" s="47"/>
    </row>
    <row r="512" spans="1:17" x14ac:dyDescent="0.2">
      <c r="A512" s="76"/>
      <c r="B512" s="54"/>
      <c r="C512" s="52"/>
      <c r="D512" s="54"/>
      <c r="E512" s="47"/>
      <c r="F512" s="47"/>
      <c r="G512" s="47"/>
      <c r="H512" s="47"/>
      <c r="I512" s="54"/>
      <c r="J512" s="47"/>
      <c r="K512" s="47"/>
      <c r="L512" s="47"/>
      <c r="M512" s="47"/>
      <c r="N512" s="47"/>
      <c r="O512" s="47"/>
      <c r="P512" s="47"/>
      <c r="Q512" s="47"/>
    </row>
    <row r="513" spans="1:17" ht="84" customHeight="1" x14ac:dyDescent="0.2">
      <c r="A513" s="76"/>
      <c r="B513" s="54"/>
      <c r="C513" s="52"/>
      <c r="D513" s="54"/>
      <c r="E513" s="47"/>
      <c r="F513" s="47"/>
      <c r="G513" s="47"/>
      <c r="H513" s="47"/>
      <c r="I513" s="54"/>
      <c r="J513" s="47"/>
      <c r="K513" s="47"/>
      <c r="L513" s="47"/>
      <c r="M513" s="47"/>
      <c r="N513" s="47"/>
      <c r="O513" s="47"/>
      <c r="P513" s="47"/>
      <c r="Q513" s="47"/>
    </row>
    <row r="514" spans="1:17" x14ac:dyDescent="0.2">
      <c r="A514" s="76">
        <v>211</v>
      </c>
      <c r="B514" s="54" t="s">
        <v>499</v>
      </c>
      <c r="C514" s="52" t="s">
        <v>509</v>
      </c>
      <c r="D514" s="54" t="s">
        <v>38</v>
      </c>
      <c r="E514" s="47" t="s">
        <v>501</v>
      </c>
      <c r="F514" s="47" t="s">
        <v>510</v>
      </c>
      <c r="G514" s="47" t="s">
        <v>511</v>
      </c>
      <c r="H514" s="47" t="s">
        <v>113</v>
      </c>
      <c r="I514" s="54" t="s">
        <v>29</v>
      </c>
      <c r="J514" s="47" t="s">
        <v>336</v>
      </c>
      <c r="K514" s="47"/>
      <c r="L514" s="47" t="s">
        <v>336</v>
      </c>
      <c r="M514" s="47"/>
      <c r="N514" s="47" t="s">
        <v>336</v>
      </c>
      <c r="O514" s="47" t="s">
        <v>31</v>
      </c>
      <c r="P514" s="47"/>
      <c r="Q514" s="47" t="s">
        <v>44</v>
      </c>
    </row>
    <row r="515" spans="1:17" x14ac:dyDescent="0.2">
      <c r="A515" s="76"/>
      <c r="B515" s="54"/>
      <c r="C515" s="52"/>
      <c r="D515" s="54"/>
      <c r="E515" s="47"/>
      <c r="F515" s="47"/>
      <c r="G515" s="47"/>
      <c r="H515" s="47"/>
      <c r="I515" s="54"/>
      <c r="J515" s="47"/>
      <c r="K515" s="47"/>
      <c r="L515" s="47"/>
      <c r="M515" s="47"/>
      <c r="N515" s="47"/>
      <c r="O515" s="47"/>
      <c r="P515" s="47"/>
      <c r="Q515" s="47"/>
    </row>
    <row r="516" spans="1:17" x14ac:dyDescent="0.2">
      <c r="A516" s="76"/>
      <c r="B516" s="54"/>
      <c r="C516" s="52"/>
      <c r="D516" s="54"/>
      <c r="E516" s="47"/>
      <c r="F516" s="47"/>
      <c r="G516" s="47"/>
      <c r="H516" s="47"/>
      <c r="I516" s="54"/>
      <c r="J516" s="47"/>
      <c r="K516" s="47"/>
      <c r="L516" s="47"/>
      <c r="M516" s="47"/>
      <c r="N516" s="47"/>
      <c r="O516" s="47"/>
      <c r="P516" s="47"/>
      <c r="Q516" s="47"/>
    </row>
    <row r="517" spans="1:17" x14ac:dyDescent="0.2">
      <c r="A517" s="76"/>
      <c r="B517" s="54"/>
      <c r="C517" s="52"/>
      <c r="D517" s="54"/>
      <c r="E517" s="47"/>
      <c r="F517" s="47"/>
      <c r="G517" s="47"/>
      <c r="H517" s="47"/>
      <c r="I517" s="54"/>
      <c r="J517" s="47"/>
      <c r="K517" s="47"/>
      <c r="L517" s="47"/>
      <c r="M517" s="47"/>
      <c r="N517" s="47"/>
      <c r="O517" s="47"/>
      <c r="P517" s="47"/>
      <c r="Q517" s="47"/>
    </row>
    <row r="518" spans="1:17" x14ac:dyDescent="0.2">
      <c r="A518" s="76"/>
      <c r="B518" s="54"/>
      <c r="C518" s="52"/>
      <c r="D518" s="54"/>
      <c r="E518" s="47"/>
      <c r="F518" s="47"/>
      <c r="G518" s="47"/>
      <c r="H518" s="47"/>
      <c r="I518" s="54"/>
      <c r="J518" s="47"/>
      <c r="K518" s="47"/>
      <c r="L518" s="47"/>
      <c r="M518" s="47"/>
      <c r="N518" s="47"/>
      <c r="O518" s="47"/>
      <c r="P518" s="47"/>
      <c r="Q518" s="47"/>
    </row>
    <row r="519" spans="1:17" ht="84" customHeight="1" x14ac:dyDescent="0.2">
      <c r="A519" s="76"/>
      <c r="B519" s="54"/>
      <c r="C519" s="52"/>
      <c r="D519" s="54"/>
      <c r="E519" s="47"/>
      <c r="F519" s="47"/>
      <c r="G519" s="47"/>
      <c r="H519" s="47"/>
      <c r="I519" s="54"/>
      <c r="J519" s="47"/>
      <c r="K519" s="47"/>
      <c r="L519" s="47"/>
      <c r="M519" s="47"/>
      <c r="N519" s="47"/>
      <c r="O519" s="47"/>
      <c r="P519" s="47"/>
      <c r="Q519" s="47"/>
    </row>
    <row r="520" spans="1:17" x14ac:dyDescent="0.2">
      <c r="A520" s="76">
        <v>212</v>
      </c>
      <c r="B520" s="54" t="s">
        <v>499</v>
      </c>
      <c r="C520" s="52" t="s">
        <v>512</v>
      </c>
      <c r="D520" s="54" t="s">
        <v>38</v>
      </c>
      <c r="E520" s="47" t="s">
        <v>501</v>
      </c>
      <c r="F520" s="47" t="s">
        <v>513</v>
      </c>
      <c r="G520" s="47" t="s">
        <v>514</v>
      </c>
      <c r="H520" s="47" t="s">
        <v>113</v>
      </c>
      <c r="I520" s="54" t="s">
        <v>43</v>
      </c>
      <c r="J520" s="47" t="s">
        <v>336</v>
      </c>
      <c r="K520" s="47"/>
      <c r="L520" s="47" t="s">
        <v>336</v>
      </c>
      <c r="M520" s="47"/>
      <c r="N520" s="47" t="s">
        <v>336</v>
      </c>
      <c r="O520" s="47" t="s">
        <v>31</v>
      </c>
      <c r="P520" s="47"/>
      <c r="Q520" s="47" t="s">
        <v>44</v>
      </c>
    </row>
    <row r="521" spans="1:17" x14ac:dyDescent="0.2">
      <c r="A521" s="76"/>
      <c r="B521" s="54"/>
      <c r="C521" s="52"/>
      <c r="D521" s="54"/>
      <c r="E521" s="47"/>
      <c r="F521" s="47"/>
      <c r="G521" s="47"/>
      <c r="H521" s="47"/>
      <c r="I521" s="54"/>
      <c r="J521" s="47"/>
      <c r="K521" s="47"/>
      <c r="L521" s="47"/>
      <c r="M521" s="47"/>
      <c r="N521" s="47"/>
      <c r="O521" s="47"/>
      <c r="P521" s="47"/>
      <c r="Q521" s="47"/>
    </row>
    <row r="522" spans="1:17" x14ac:dyDescent="0.2">
      <c r="A522" s="76"/>
      <c r="B522" s="54"/>
      <c r="C522" s="52"/>
      <c r="D522" s="54"/>
      <c r="E522" s="47"/>
      <c r="F522" s="47"/>
      <c r="G522" s="47"/>
      <c r="H522" s="47"/>
      <c r="I522" s="54"/>
      <c r="J522" s="47"/>
      <c r="K522" s="47"/>
      <c r="L522" s="47"/>
      <c r="M522" s="47"/>
      <c r="N522" s="47"/>
      <c r="O522" s="47"/>
      <c r="P522" s="47"/>
      <c r="Q522" s="47"/>
    </row>
    <row r="523" spans="1:17" x14ac:dyDescent="0.2">
      <c r="A523" s="76"/>
      <c r="B523" s="54"/>
      <c r="C523" s="52"/>
      <c r="D523" s="54"/>
      <c r="E523" s="47"/>
      <c r="F523" s="47"/>
      <c r="G523" s="47"/>
      <c r="H523" s="47"/>
      <c r="I523" s="54"/>
      <c r="J523" s="47"/>
      <c r="K523" s="47"/>
      <c r="L523" s="47"/>
      <c r="M523" s="47"/>
      <c r="N523" s="47"/>
      <c r="O523" s="47"/>
      <c r="P523" s="47"/>
      <c r="Q523" s="47"/>
    </row>
    <row r="524" spans="1:17" x14ac:dyDescent="0.2">
      <c r="A524" s="76"/>
      <c r="B524" s="54"/>
      <c r="C524" s="52"/>
      <c r="D524" s="54"/>
      <c r="E524" s="47"/>
      <c r="F524" s="47"/>
      <c r="G524" s="47"/>
      <c r="H524" s="47"/>
      <c r="I524" s="54"/>
      <c r="J524" s="47"/>
      <c r="K524" s="47"/>
      <c r="L524" s="47"/>
      <c r="M524" s="47"/>
      <c r="N524" s="47"/>
      <c r="O524" s="47"/>
      <c r="P524" s="47"/>
      <c r="Q524" s="47"/>
    </row>
    <row r="525" spans="1:17" ht="84" customHeight="1" x14ac:dyDescent="0.2">
      <c r="A525" s="76"/>
      <c r="B525" s="54"/>
      <c r="C525" s="52"/>
      <c r="D525" s="54"/>
      <c r="E525" s="47"/>
      <c r="F525" s="47"/>
      <c r="G525" s="47"/>
      <c r="H525" s="47"/>
      <c r="I525" s="54"/>
      <c r="J525" s="47"/>
      <c r="K525" s="47"/>
      <c r="L525" s="47"/>
      <c r="M525" s="47"/>
      <c r="N525" s="47"/>
      <c r="O525" s="47"/>
      <c r="P525" s="47"/>
      <c r="Q525" s="47"/>
    </row>
    <row r="526" spans="1:17" x14ac:dyDescent="0.2">
      <c r="A526" s="76">
        <v>213</v>
      </c>
      <c r="B526" s="54" t="s">
        <v>499</v>
      </c>
      <c r="C526" s="52" t="s">
        <v>515</v>
      </c>
      <c r="D526" s="54" t="s">
        <v>38</v>
      </c>
      <c r="E526" s="47" t="s">
        <v>501</v>
      </c>
      <c r="F526" s="47" t="s">
        <v>516</v>
      </c>
      <c r="G526" s="47" t="s">
        <v>517</v>
      </c>
      <c r="H526" s="47" t="s">
        <v>113</v>
      </c>
      <c r="I526" s="54" t="s">
        <v>29</v>
      </c>
      <c r="J526" s="47" t="s">
        <v>336</v>
      </c>
      <c r="K526" s="47"/>
      <c r="L526" s="47" t="s">
        <v>336</v>
      </c>
      <c r="M526" s="47"/>
      <c r="N526" s="47" t="s">
        <v>336</v>
      </c>
      <c r="O526" s="47" t="s">
        <v>31</v>
      </c>
      <c r="P526" s="47"/>
      <c r="Q526" s="47" t="s">
        <v>44</v>
      </c>
    </row>
    <row r="527" spans="1:17" x14ac:dyDescent="0.2">
      <c r="A527" s="76"/>
      <c r="B527" s="54"/>
      <c r="C527" s="52"/>
      <c r="D527" s="54"/>
      <c r="E527" s="47"/>
      <c r="F527" s="47"/>
      <c r="G527" s="47"/>
      <c r="H527" s="47"/>
      <c r="I527" s="54"/>
      <c r="J527" s="47"/>
      <c r="K527" s="47"/>
      <c r="L527" s="47"/>
      <c r="M527" s="47"/>
      <c r="N527" s="47"/>
      <c r="O527" s="47"/>
      <c r="P527" s="47"/>
      <c r="Q527" s="47"/>
    </row>
    <row r="528" spans="1:17" x14ac:dyDescent="0.2">
      <c r="A528" s="76"/>
      <c r="B528" s="54"/>
      <c r="C528" s="52"/>
      <c r="D528" s="54"/>
      <c r="E528" s="47"/>
      <c r="F528" s="47"/>
      <c r="G528" s="47"/>
      <c r="H528" s="47"/>
      <c r="I528" s="54"/>
      <c r="J528" s="47"/>
      <c r="K528" s="47"/>
      <c r="L528" s="47"/>
      <c r="M528" s="47"/>
      <c r="N528" s="47"/>
      <c r="O528" s="47"/>
      <c r="P528" s="47"/>
      <c r="Q528" s="47"/>
    </row>
    <row r="529" spans="1:17" x14ac:dyDescent="0.2">
      <c r="A529" s="76"/>
      <c r="B529" s="54"/>
      <c r="C529" s="52"/>
      <c r="D529" s="54"/>
      <c r="E529" s="47"/>
      <c r="F529" s="47"/>
      <c r="G529" s="47"/>
      <c r="H529" s="47"/>
      <c r="I529" s="54"/>
      <c r="J529" s="47"/>
      <c r="K529" s="47"/>
      <c r="L529" s="47"/>
      <c r="M529" s="47"/>
      <c r="N529" s="47"/>
      <c r="O529" s="47"/>
      <c r="P529" s="47"/>
      <c r="Q529" s="47"/>
    </row>
    <row r="530" spans="1:17" x14ac:dyDescent="0.2">
      <c r="A530" s="76"/>
      <c r="B530" s="54"/>
      <c r="C530" s="52"/>
      <c r="D530" s="54"/>
      <c r="E530" s="47"/>
      <c r="F530" s="47"/>
      <c r="G530" s="47"/>
      <c r="H530" s="47"/>
      <c r="I530" s="54"/>
      <c r="J530" s="47"/>
      <c r="K530" s="47"/>
      <c r="L530" s="47"/>
      <c r="M530" s="47"/>
      <c r="N530" s="47"/>
      <c r="O530" s="47"/>
      <c r="P530" s="47"/>
      <c r="Q530" s="47"/>
    </row>
    <row r="531" spans="1:17" ht="87.95" customHeight="1" x14ac:dyDescent="0.2">
      <c r="A531" s="76"/>
      <c r="B531" s="54"/>
      <c r="C531" s="52"/>
      <c r="D531" s="54"/>
      <c r="E531" s="47"/>
      <c r="F531" s="47"/>
      <c r="G531" s="47"/>
      <c r="H531" s="47"/>
      <c r="I531" s="54"/>
      <c r="J531" s="47"/>
      <c r="K531" s="47"/>
      <c r="L531" s="47"/>
      <c r="M531" s="47"/>
      <c r="N531" s="47"/>
      <c r="O531" s="47"/>
      <c r="P531" s="47"/>
      <c r="Q531" s="47"/>
    </row>
    <row r="532" spans="1:17" ht="135" x14ac:dyDescent="0.2">
      <c r="A532" s="44">
        <v>214</v>
      </c>
      <c r="B532" s="45" t="s">
        <v>518</v>
      </c>
      <c r="C532" s="36" t="s">
        <v>519</v>
      </c>
      <c r="D532" s="46" t="s">
        <v>38</v>
      </c>
      <c r="E532" s="37" t="s">
        <v>520</v>
      </c>
      <c r="F532" s="36" t="s">
        <v>519</v>
      </c>
      <c r="G532" s="37" t="s">
        <v>389</v>
      </c>
      <c r="H532" s="37" t="s">
        <v>276</v>
      </c>
      <c r="I532" s="37" t="s">
        <v>29</v>
      </c>
      <c r="J532" s="22" t="s">
        <v>30</v>
      </c>
      <c r="K532" s="46"/>
      <c r="L532" s="22" t="s">
        <v>30</v>
      </c>
      <c r="M532" s="46"/>
      <c r="N532" s="22" t="s">
        <v>30</v>
      </c>
      <c r="O532" s="35" t="s">
        <v>277</v>
      </c>
      <c r="P532" s="46"/>
      <c r="Q532" s="35" t="s">
        <v>278</v>
      </c>
    </row>
    <row r="533" spans="1:17" ht="135" x14ac:dyDescent="0.2">
      <c r="A533" s="44">
        <v>215</v>
      </c>
      <c r="B533" s="45" t="s">
        <v>518</v>
      </c>
      <c r="C533" s="36" t="s">
        <v>521</v>
      </c>
      <c r="D533" s="46" t="s">
        <v>38</v>
      </c>
      <c r="E533" s="37" t="s">
        <v>520</v>
      </c>
      <c r="F533" s="36" t="s">
        <v>521</v>
      </c>
      <c r="G533" s="37" t="s">
        <v>389</v>
      </c>
      <c r="H533" s="37" t="s">
        <v>276</v>
      </c>
      <c r="I533" s="37" t="s">
        <v>29</v>
      </c>
      <c r="J533" s="22" t="s">
        <v>30</v>
      </c>
      <c r="K533" s="46"/>
      <c r="L533" s="22" t="s">
        <v>30</v>
      </c>
      <c r="M533" s="46"/>
      <c r="N533" s="22" t="s">
        <v>30</v>
      </c>
      <c r="O533" s="35" t="s">
        <v>277</v>
      </c>
      <c r="P533" s="46"/>
      <c r="Q533" s="35" t="s">
        <v>278</v>
      </c>
    </row>
    <row r="534" spans="1:17" ht="135" x14ac:dyDescent="0.2">
      <c r="A534" s="44">
        <v>216</v>
      </c>
      <c r="B534" s="45" t="s">
        <v>518</v>
      </c>
      <c r="C534" s="36" t="s">
        <v>522</v>
      </c>
      <c r="D534" s="46" t="s">
        <v>38</v>
      </c>
      <c r="E534" s="37" t="s">
        <v>520</v>
      </c>
      <c r="F534" s="36" t="s">
        <v>522</v>
      </c>
      <c r="G534" s="37" t="s">
        <v>389</v>
      </c>
      <c r="H534" s="37" t="s">
        <v>276</v>
      </c>
      <c r="I534" s="37" t="s">
        <v>29</v>
      </c>
      <c r="J534" s="22" t="s">
        <v>30</v>
      </c>
      <c r="K534" s="46"/>
      <c r="L534" s="22" t="s">
        <v>30</v>
      </c>
      <c r="M534" s="46"/>
      <c r="N534" s="22" t="s">
        <v>30</v>
      </c>
      <c r="O534" s="35" t="s">
        <v>277</v>
      </c>
      <c r="P534" s="46"/>
      <c r="Q534" s="35" t="s">
        <v>278</v>
      </c>
    </row>
    <row r="535" spans="1:17" ht="135" x14ac:dyDescent="0.2">
      <c r="A535" s="44">
        <v>217</v>
      </c>
      <c r="B535" s="45" t="s">
        <v>518</v>
      </c>
      <c r="C535" s="36" t="s">
        <v>523</v>
      </c>
      <c r="D535" s="46" t="s">
        <v>38</v>
      </c>
      <c r="E535" s="37" t="s">
        <v>520</v>
      </c>
      <c r="F535" s="36" t="s">
        <v>523</v>
      </c>
      <c r="G535" s="37" t="s">
        <v>389</v>
      </c>
      <c r="H535" s="37" t="s">
        <v>276</v>
      </c>
      <c r="I535" s="37" t="s">
        <v>29</v>
      </c>
      <c r="J535" s="22" t="s">
        <v>30</v>
      </c>
      <c r="K535" s="46"/>
      <c r="L535" s="22" t="s">
        <v>30</v>
      </c>
      <c r="M535" s="46"/>
      <c r="N535" s="22" t="s">
        <v>30</v>
      </c>
      <c r="O535" s="35" t="s">
        <v>277</v>
      </c>
      <c r="P535" s="46"/>
      <c r="Q535" s="35" t="s">
        <v>278</v>
      </c>
    </row>
    <row r="536" spans="1:17" ht="135" x14ac:dyDescent="0.2">
      <c r="A536" s="44">
        <v>218</v>
      </c>
      <c r="B536" s="45" t="s">
        <v>518</v>
      </c>
      <c r="C536" s="36" t="s">
        <v>524</v>
      </c>
      <c r="D536" s="46" t="s">
        <v>38</v>
      </c>
      <c r="E536" s="37" t="s">
        <v>520</v>
      </c>
      <c r="F536" s="36" t="s">
        <v>524</v>
      </c>
      <c r="G536" s="37" t="s">
        <v>389</v>
      </c>
      <c r="H536" s="37" t="s">
        <v>276</v>
      </c>
      <c r="I536" s="37" t="s">
        <v>29</v>
      </c>
      <c r="J536" s="22" t="s">
        <v>30</v>
      </c>
      <c r="K536" s="46"/>
      <c r="L536" s="22" t="s">
        <v>30</v>
      </c>
      <c r="M536" s="46"/>
      <c r="N536" s="22" t="s">
        <v>30</v>
      </c>
      <c r="O536" s="35" t="s">
        <v>277</v>
      </c>
      <c r="P536" s="46"/>
      <c r="Q536" s="35" t="s">
        <v>278</v>
      </c>
    </row>
    <row r="537" spans="1:17" ht="135" x14ac:dyDescent="0.2">
      <c r="A537" s="44">
        <v>219</v>
      </c>
      <c r="B537" s="45" t="s">
        <v>518</v>
      </c>
      <c r="C537" s="36" t="s">
        <v>525</v>
      </c>
      <c r="D537" s="46" t="s">
        <v>38</v>
      </c>
      <c r="E537" s="37" t="s">
        <v>520</v>
      </c>
      <c r="F537" s="36" t="s">
        <v>525</v>
      </c>
      <c r="G537" s="37" t="s">
        <v>389</v>
      </c>
      <c r="H537" s="37" t="s">
        <v>276</v>
      </c>
      <c r="I537" s="37" t="s">
        <v>29</v>
      </c>
      <c r="J537" s="22" t="s">
        <v>30</v>
      </c>
      <c r="K537" s="46"/>
      <c r="L537" s="22" t="s">
        <v>30</v>
      </c>
      <c r="M537" s="46"/>
      <c r="N537" s="22" t="s">
        <v>30</v>
      </c>
      <c r="O537" s="35" t="s">
        <v>277</v>
      </c>
      <c r="P537" s="46"/>
      <c r="Q537" s="35" t="s">
        <v>278</v>
      </c>
    </row>
    <row r="538" spans="1:17" ht="135" x14ac:dyDescent="0.2">
      <c r="A538" s="44">
        <v>220</v>
      </c>
      <c r="B538" s="45" t="s">
        <v>518</v>
      </c>
      <c r="C538" s="36" t="s">
        <v>526</v>
      </c>
      <c r="D538" s="46" t="s">
        <v>38</v>
      </c>
      <c r="E538" s="37" t="s">
        <v>520</v>
      </c>
      <c r="F538" s="36" t="s">
        <v>526</v>
      </c>
      <c r="G538" s="37" t="s">
        <v>389</v>
      </c>
      <c r="H538" s="37" t="s">
        <v>276</v>
      </c>
      <c r="I538" s="37" t="s">
        <v>29</v>
      </c>
      <c r="J538" s="22" t="s">
        <v>30</v>
      </c>
      <c r="K538" s="46"/>
      <c r="L538" s="22" t="s">
        <v>30</v>
      </c>
      <c r="M538" s="46"/>
      <c r="N538" s="22" t="s">
        <v>30</v>
      </c>
      <c r="O538" s="35" t="s">
        <v>277</v>
      </c>
      <c r="P538" s="46"/>
      <c r="Q538" s="35" t="s">
        <v>278</v>
      </c>
    </row>
    <row r="539" spans="1:17" ht="135" x14ac:dyDescent="0.2">
      <c r="A539" s="44">
        <v>221</v>
      </c>
      <c r="B539" s="45" t="s">
        <v>518</v>
      </c>
      <c r="C539" s="36" t="s">
        <v>527</v>
      </c>
      <c r="D539" s="46" t="s">
        <v>38</v>
      </c>
      <c r="E539" s="37" t="s">
        <v>520</v>
      </c>
      <c r="F539" s="36" t="s">
        <v>527</v>
      </c>
      <c r="G539" s="37" t="s">
        <v>389</v>
      </c>
      <c r="H539" s="37" t="s">
        <v>276</v>
      </c>
      <c r="I539" s="37" t="s">
        <v>29</v>
      </c>
      <c r="J539" s="22" t="s">
        <v>30</v>
      </c>
      <c r="K539" s="46"/>
      <c r="L539" s="22" t="s">
        <v>30</v>
      </c>
      <c r="M539" s="46"/>
      <c r="N539" s="22" t="s">
        <v>30</v>
      </c>
      <c r="O539" s="35" t="s">
        <v>277</v>
      </c>
      <c r="P539" s="46"/>
      <c r="Q539" s="35" t="s">
        <v>278</v>
      </c>
    </row>
    <row r="540" spans="1:17" ht="135" x14ac:dyDescent="0.2">
      <c r="A540" s="44">
        <v>222</v>
      </c>
      <c r="B540" s="45" t="s">
        <v>518</v>
      </c>
      <c r="C540" s="36" t="s">
        <v>528</v>
      </c>
      <c r="D540" s="46" t="s">
        <v>38</v>
      </c>
      <c r="E540" s="37" t="s">
        <v>520</v>
      </c>
      <c r="F540" s="36" t="s">
        <v>528</v>
      </c>
      <c r="G540" s="37" t="s">
        <v>389</v>
      </c>
      <c r="H540" s="37" t="s">
        <v>276</v>
      </c>
      <c r="I540" s="37" t="s">
        <v>29</v>
      </c>
      <c r="J540" s="22" t="s">
        <v>30</v>
      </c>
      <c r="K540" s="46"/>
      <c r="L540" s="22" t="s">
        <v>30</v>
      </c>
      <c r="M540" s="46"/>
      <c r="N540" s="22" t="s">
        <v>30</v>
      </c>
      <c r="O540" s="35" t="s">
        <v>277</v>
      </c>
      <c r="P540" s="46"/>
      <c r="Q540" s="35" t="s">
        <v>278</v>
      </c>
    </row>
    <row r="541" spans="1:17" ht="135" x14ac:dyDescent="0.2">
      <c r="A541" s="44">
        <v>223</v>
      </c>
      <c r="B541" s="45" t="s">
        <v>518</v>
      </c>
      <c r="C541" s="36" t="s">
        <v>529</v>
      </c>
      <c r="D541" s="46" t="s">
        <v>38</v>
      </c>
      <c r="E541" s="37" t="s">
        <v>520</v>
      </c>
      <c r="F541" s="36" t="s">
        <v>529</v>
      </c>
      <c r="G541" s="37" t="s">
        <v>389</v>
      </c>
      <c r="H541" s="37" t="s">
        <v>276</v>
      </c>
      <c r="I541" s="37" t="s">
        <v>29</v>
      </c>
      <c r="J541" s="22" t="s">
        <v>30</v>
      </c>
      <c r="K541" s="46"/>
      <c r="L541" s="22" t="s">
        <v>30</v>
      </c>
      <c r="M541" s="46"/>
      <c r="N541" s="22" t="s">
        <v>30</v>
      </c>
      <c r="O541" s="35" t="s">
        <v>277</v>
      </c>
      <c r="P541" s="46"/>
      <c r="Q541" s="35" t="s">
        <v>278</v>
      </c>
    </row>
  </sheetData>
  <autoFilter ref="A1:Q541"/>
  <mergeCells count="1941">
    <mergeCell ref="A1:Q1"/>
    <mergeCell ref="A2:Q2"/>
    <mergeCell ref="J3:K3"/>
    <mergeCell ref="L3:M3"/>
    <mergeCell ref="A3:A4"/>
    <mergeCell ref="A9:A11"/>
    <mergeCell ref="A12:A14"/>
    <mergeCell ref="A15:A17"/>
    <mergeCell ref="A18:A20"/>
    <mergeCell ref="A24:A26"/>
    <mergeCell ref="A27:A29"/>
    <mergeCell ref="A34:A36"/>
    <mergeCell ref="A41:A43"/>
    <mergeCell ref="A45:A47"/>
    <mergeCell ref="A52:A55"/>
    <mergeCell ref="A56:A59"/>
    <mergeCell ref="A60:A63"/>
    <mergeCell ref="G3:G4"/>
    <mergeCell ref="G6:G8"/>
    <mergeCell ref="G9:G11"/>
    <mergeCell ref="G12:G14"/>
    <mergeCell ref="G15:G17"/>
    <mergeCell ref="G18:G20"/>
    <mergeCell ref="G24:G26"/>
    <mergeCell ref="G27:G29"/>
    <mergeCell ref="G34:G36"/>
    <mergeCell ref="G41:G43"/>
    <mergeCell ref="G45:G47"/>
    <mergeCell ref="G52:G55"/>
    <mergeCell ref="G56:G59"/>
    <mergeCell ref="G60:G63"/>
    <mergeCell ref="O3:O4"/>
    <mergeCell ref="A64:A67"/>
    <mergeCell ref="A68:A71"/>
    <mergeCell ref="A72:A75"/>
    <mergeCell ref="A76:A79"/>
    <mergeCell ref="A80:A83"/>
    <mergeCell ref="A85:A88"/>
    <mergeCell ref="A89:A92"/>
    <mergeCell ref="A93:A96"/>
    <mergeCell ref="A97:A100"/>
    <mergeCell ref="A101:A104"/>
    <mergeCell ref="A105:A108"/>
    <mergeCell ref="A109:A112"/>
    <mergeCell ref="A113:A116"/>
    <mergeCell ref="A117:A120"/>
    <mergeCell ref="A121:A124"/>
    <mergeCell ref="A125:A128"/>
    <mergeCell ref="A129:A132"/>
    <mergeCell ref="A133:A136"/>
    <mergeCell ref="A137:A140"/>
    <mergeCell ref="A141:A144"/>
    <mergeCell ref="A145:A148"/>
    <mergeCell ref="A149:A152"/>
    <mergeCell ref="A153:A156"/>
    <mergeCell ref="A157:A160"/>
    <mergeCell ref="A161:A164"/>
    <mergeCell ref="A165:A168"/>
    <mergeCell ref="A169:A172"/>
    <mergeCell ref="A173:A176"/>
    <mergeCell ref="A177:A180"/>
    <mergeCell ref="A181:A184"/>
    <mergeCell ref="A185:A188"/>
    <mergeCell ref="A189:A192"/>
    <mergeCell ref="A193:A196"/>
    <mergeCell ref="A197:A200"/>
    <mergeCell ref="A201:A204"/>
    <mergeCell ref="A205:A208"/>
    <mergeCell ref="A209:A212"/>
    <mergeCell ref="A213:A216"/>
    <mergeCell ref="A217:A220"/>
    <mergeCell ref="A221:A224"/>
    <mergeCell ref="A225:A228"/>
    <mergeCell ref="A229:A232"/>
    <mergeCell ref="A233:A236"/>
    <mergeCell ref="A237:A240"/>
    <mergeCell ref="A241:A244"/>
    <mergeCell ref="A245:A248"/>
    <mergeCell ref="A249:A252"/>
    <mergeCell ref="A253:A256"/>
    <mergeCell ref="A257:A260"/>
    <mergeCell ref="A261:A264"/>
    <mergeCell ref="A265:A268"/>
    <mergeCell ref="A269:A272"/>
    <mergeCell ref="A273:A276"/>
    <mergeCell ref="A277:A280"/>
    <mergeCell ref="A281:A284"/>
    <mergeCell ref="A285:A288"/>
    <mergeCell ref="A289:A292"/>
    <mergeCell ref="A293:A296"/>
    <mergeCell ref="A297:A300"/>
    <mergeCell ref="A301:A304"/>
    <mergeCell ref="A305:A308"/>
    <mergeCell ref="A309:A312"/>
    <mergeCell ref="A313:A316"/>
    <mergeCell ref="A317:A320"/>
    <mergeCell ref="A321:A324"/>
    <mergeCell ref="A325:A328"/>
    <mergeCell ref="A329:A332"/>
    <mergeCell ref="A386:A387"/>
    <mergeCell ref="A388:A389"/>
    <mergeCell ref="A390:A391"/>
    <mergeCell ref="A392:A393"/>
    <mergeCell ref="A394:A395"/>
    <mergeCell ref="A396:A397"/>
    <mergeCell ref="A398:A399"/>
    <mergeCell ref="A400:A401"/>
    <mergeCell ref="A402:A403"/>
    <mergeCell ref="A404:A405"/>
    <mergeCell ref="A406:A407"/>
    <mergeCell ref="A408:A409"/>
    <mergeCell ref="A410:A411"/>
    <mergeCell ref="A416:A417"/>
    <mergeCell ref="A418:A419"/>
    <mergeCell ref="A420:A421"/>
    <mergeCell ref="A422:A423"/>
    <mergeCell ref="A424:A426"/>
    <mergeCell ref="A427:A429"/>
    <mergeCell ref="A430:A432"/>
    <mergeCell ref="A433:A435"/>
    <mergeCell ref="A436:A438"/>
    <mergeCell ref="A439:A441"/>
    <mergeCell ref="A442:A444"/>
    <mergeCell ref="A445:A447"/>
    <mergeCell ref="A451:A454"/>
    <mergeCell ref="A464:A465"/>
    <mergeCell ref="A466:A467"/>
    <mergeCell ref="A468:A469"/>
    <mergeCell ref="A470:A471"/>
    <mergeCell ref="A472:A473"/>
    <mergeCell ref="A474:A475"/>
    <mergeCell ref="A476:A477"/>
    <mergeCell ref="A478:A479"/>
    <mergeCell ref="A480:A481"/>
    <mergeCell ref="A482:A483"/>
    <mergeCell ref="A484:A485"/>
    <mergeCell ref="A487:A488"/>
    <mergeCell ref="A489:A490"/>
    <mergeCell ref="A491:A492"/>
    <mergeCell ref="A493:A494"/>
    <mergeCell ref="A496:A498"/>
    <mergeCell ref="A499:A501"/>
    <mergeCell ref="A502:A507"/>
    <mergeCell ref="A508:A513"/>
    <mergeCell ref="A514:A519"/>
    <mergeCell ref="A520:A525"/>
    <mergeCell ref="A526:A531"/>
    <mergeCell ref="B3:B4"/>
    <mergeCell ref="B6:B8"/>
    <mergeCell ref="B9:B11"/>
    <mergeCell ref="B12:B14"/>
    <mergeCell ref="B15:B17"/>
    <mergeCell ref="B18:B20"/>
    <mergeCell ref="B24:B26"/>
    <mergeCell ref="B27:B29"/>
    <mergeCell ref="B34:B36"/>
    <mergeCell ref="B41:B43"/>
    <mergeCell ref="B45:B47"/>
    <mergeCell ref="B52:B55"/>
    <mergeCell ref="B56:B59"/>
    <mergeCell ref="B60:B63"/>
    <mergeCell ref="B64:B67"/>
    <mergeCell ref="B68:B71"/>
    <mergeCell ref="B72:B75"/>
    <mergeCell ref="B76:B79"/>
    <mergeCell ref="B80:B83"/>
    <mergeCell ref="B85:B88"/>
    <mergeCell ref="B89:B92"/>
    <mergeCell ref="B93:B96"/>
    <mergeCell ref="B97:B100"/>
    <mergeCell ref="B101:B104"/>
    <mergeCell ref="B105:B108"/>
    <mergeCell ref="B109:B112"/>
    <mergeCell ref="B113:B116"/>
    <mergeCell ref="B117:B120"/>
    <mergeCell ref="B121:B124"/>
    <mergeCell ref="B125:B128"/>
    <mergeCell ref="B129:B132"/>
    <mergeCell ref="B133:B136"/>
    <mergeCell ref="B137:B140"/>
    <mergeCell ref="B141:B144"/>
    <mergeCell ref="B145:B148"/>
    <mergeCell ref="B149:B152"/>
    <mergeCell ref="B153:B156"/>
    <mergeCell ref="B157:B160"/>
    <mergeCell ref="B161:B164"/>
    <mergeCell ref="B165:B168"/>
    <mergeCell ref="B169:B172"/>
    <mergeCell ref="B173:B176"/>
    <mergeCell ref="B177:B180"/>
    <mergeCell ref="B181:B184"/>
    <mergeCell ref="B185:B188"/>
    <mergeCell ref="B189:B192"/>
    <mergeCell ref="B193:B196"/>
    <mergeCell ref="B197:B200"/>
    <mergeCell ref="B201:B204"/>
    <mergeCell ref="B205:B208"/>
    <mergeCell ref="B209:B212"/>
    <mergeCell ref="B213:B216"/>
    <mergeCell ref="B217:B220"/>
    <mergeCell ref="B221:B224"/>
    <mergeCell ref="B225:B228"/>
    <mergeCell ref="B229:B232"/>
    <mergeCell ref="B233:B236"/>
    <mergeCell ref="B237:B240"/>
    <mergeCell ref="B241:B244"/>
    <mergeCell ref="B245:B248"/>
    <mergeCell ref="B249:B252"/>
    <mergeCell ref="B253:B256"/>
    <mergeCell ref="B257:B260"/>
    <mergeCell ref="B261:B264"/>
    <mergeCell ref="B265:B268"/>
    <mergeCell ref="B269:B272"/>
    <mergeCell ref="B273:B276"/>
    <mergeCell ref="B277:B280"/>
    <mergeCell ref="B281:B284"/>
    <mergeCell ref="B285:B288"/>
    <mergeCell ref="B289:B292"/>
    <mergeCell ref="B293:B296"/>
    <mergeCell ref="B297:B300"/>
    <mergeCell ref="B301:B304"/>
    <mergeCell ref="B305:B308"/>
    <mergeCell ref="B309:B312"/>
    <mergeCell ref="B313:B316"/>
    <mergeCell ref="B317:B320"/>
    <mergeCell ref="B321:B324"/>
    <mergeCell ref="B325:B328"/>
    <mergeCell ref="B329:B332"/>
    <mergeCell ref="B386:B387"/>
    <mergeCell ref="B388:B389"/>
    <mergeCell ref="B390:B391"/>
    <mergeCell ref="B392:B393"/>
    <mergeCell ref="B394:B395"/>
    <mergeCell ref="B396:B397"/>
    <mergeCell ref="B398:B399"/>
    <mergeCell ref="B400:B401"/>
    <mergeCell ref="B402:B403"/>
    <mergeCell ref="B404:B405"/>
    <mergeCell ref="B406:B407"/>
    <mergeCell ref="B408:B409"/>
    <mergeCell ref="B410:B411"/>
    <mergeCell ref="B416:B417"/>
    <mergeCell ref="B418:B421"/>
    <mergeCell ref="B424:B426"/>
    <mergeCell ref="B427:B429"/>
    <mergeCell ref="B430:B432"/>
    <mergeCell ref="B433:B435"/>
    <mergeCell ref="B436:B438"/>
    <mergeCell ref="B439:B441"/>
    <mergeCell ref="B442:B444"/>
    <mergeCell ref="B445:B447"/>
    <mergeCell ref="B451:B454"/>
    <mergeCell ref="B464:B465"/>
    <mergeCell ref="B466:B467"/>
    <mergeCell ref="B468:B469"/>
    <mergeCell ref="B470:B471"/>
    <mergeCell ref="B472:B473"/>
    <mergeCell ref="B474:B475"/>
    <mergeCell ref="B476:B477"/>
    <mergeCell ref="B478:B479"/>
    <mergeCell ref="B480:B481"/>
    <mergeCell ref="B482:B483"/>
    <mergeCell ref="B484:B485"/>
    <mergeCell ref="B487:B488"/>
    <mergeCell ref="B489:B490"/>
    <mergeCell ref="B491:B492"/>
    <mergeCell ref="B493:B494"/>
    <mergeCell ref="B496:B498"/>
    <mergeCell ref="B499:B501"/>
    <mergeCell ref="B502:B507"/>
    <mergeCell ref="B508:B513"/>
    <mergeCell ref="B514:B519"/>
    <mergeCell ref="B520:B525"/>
    <mergeCell ref="B526:B531"/>
    <mergeCell ref="C3:C4"/>
    <mergeCell ref="C6:C8"/>
    <mergeCell ref="C9:C11"/>
    <mergeCell ref="C12:C14"/>
    <mergeCell ref="C15:C17"/>
    <mergeCell ref="C18:C20"/>
    <mergeCell ref="C24:C26"/>
    <mergeCell ref="C27:C29"/>
    <mergeCell ref="C34:C36"/>
    <mergeCell ref="C41:C43"/>
    <mergeCell ref="C45:C47"/>
    <mergeCell ref="C52:C55"/>
    <mergeCell ref="C56:C59"/>
    <mergeCell ref="C60:C63"/>
    <mergeCell ref="C64:C67"/>
    <mergeCell ref="C68:C71"/>
    <mergeCell ref="C72:C75"/>
    <mergeCell ref="C76:C79"/>
    <mergeCell ref="C80:C83"/>
    <mergeCell ref="C85:C88"/>
    <mergeCell ref="C89:C92"/>
    <mergeCell ref="C93:C96"/>
    <mergeCell ref="C97:C100"/>
    <mergeCell ref="C101:C104"/>
    <mergeCell ref="C105:C108"/>
    <mergeCell ref="C109:C112"/>
    <mergeCell ref="C113:C116"/>
    <mergeCell ref="C117:C120"/>
    <mergeCell ref="C121:C124"/>
    <mergeCell ref="C125:C128"/>
    <mergeCell ref="C129:C132"/>
    <mergeCell ref="C133:C136"/>
    <mergeCell ref="C137:C140"/>
    <mergeCell ref="C141:C144"/>
    <mergeCell ref="C145:C148"/>
    <mergeCell ref="C149:C152"/>
    <mergeCell ref="C153:C156"/>
    <mergeCell ref="C157:C160"/>
    <mergeCell ref="C161:C164"/>
    <mergeCell ref="C165:C168"/>
    <mergeCell ref="C169:C172"/>
    <mergeCell ref="C173:C176"/>
    <mergeCell ref="C177:C180"/>
    <mergeCell ref="C181:C184"/>
    <mergeCell ref="C185:C188"/>
    <mergeCell ref="C189:C192"/>
    <mergeCell ref="C193:C196"/>
    <mergeCell ref="C197:C200"/>
    <mergeCell ref="C201:C204"/>
    <mergeCell ref="C205:C208"/>
    <mergeCell ref="C209:C212"/>
    <mergeCell ref="C213:C216"/>
    <mergeCell ref="C217:C220"/>
    <mergeCell ref="C221:C224"/>
    <mergeCell ref="C225:C228"/>
    <mergeCell ref="C229:C232"/>
    <mergeCell ref="C233:C236"/>
    <mergeCell ref="C237:C240"/>
    <mergeCell ref="C241:C244"/>
    <mergeCell ref="C245:C248"/>
    <mergeCell ref="C249:C252"/>
    <mergeCell ref="C253:C256"/>
    <mergeCell ref="C257:C260"/>
    <mergeCell ref="C261:C264"/>
    <mergeCell ref="C265:C268"/>
    <mergeCell ref="C269:C272"/>
    <mergeCell ref="C273:C276"/>
    <mergeCell ref="C277:C280"/>
    <mergeCell ref="C281:C284"/>
    <mergeCell ref="C285:C288"/>
    <mergeCell ref="C289:C292"/>
    <mergeCell ref="C293:C296"/>
    <mergeCell ref="C297:C300"/>
    <mergeCell ref="C301:C304"/>
    <mergeCell ref="C305:C308"/>
    <mergeCell ref="C309:C312"/>
    <mergeCell ref="C313:C316"/>
    <mergeCell ref="C317:C320"/>
    <mergeCell ref="C321:C324"/>
    <mergeCell ref="C325:C328"/>
    <mergeCell ref="C329:C332"/>
    <mergeCell ref="C386:C387"/>
    <mergeCell ref="C388:C389"/>
    <mergeCell ref="C390:C391"/>
    <mergeCell ref="C392:C393"/>
    <mergeCell ref="C394:C395"/>
    <mergeCell ref="C396:C397"/>
    <mergeCell ref="C398:C399"/>
    <mergeCell ref="C400:C401"/>
    <mergeCell ref="C402:C403"/>
    <mergeCell ref="C404:C405"/>
    <mergeCell ref="C406:C407"/>
    <mergeCell ref="C408:C409"/>
    <mergeCell ref="C410:C411"/>
    <mergeCell ref="C416:C417"/>
    <mergeCell ref="C418:C421"/>
    <mergeCell ref="C424:C426"/>
    <mergeCell ref="C427:C429"/>
    <mergeCell ref="C430:C432"/>
    <mergeCell ref="C433:C435"/>
    <mergeCell ref="C436:C438"/>
    <mergeCell ref="C439:C441"/>
    <mergeCell ref="C442:C444"/>
    <mergeCell ref="C445:C447"/>
    <mergeCell ref="C451:C454"/>
    <mergeCell ref="C464:C465"/>
    <mergeCell ref="C466:C467"/>
    <mergeCell ref="C468:C469"/>
    <mergeCell ref="C470:C471"/>
    <mergeCell ref="C472:C473"/>
    <mergeCell ref="C474:C475"/>
    <mergeCell ref="C476:C477"/>
    <mergeCell ref="C478:C479"/>
    <mergeCell ref="C480:C481"/>
    <mergeCell ref="C482:C483"/>
    <mergeCell ref="C484:C485"/>
    <mergeCell ref="C487:C488"/>
    <mergeCell ref="C489:C490"/>
    <mergeCell ref="C491:C492"/>
    <mergeCell ref="C493:C494"/>
    <mergeCell ref="C496:C498"/>
    <mergeCell ref="C499:C501"/>
    <mergeCell ref="C502:C507"/>
    <mergeCell ref="C508:C513"/>
    <mergeCell ref="C514:C519"/>
    <mergeCell ref="C520:C525"/>
    <mergeCell ref="C526:C531"/>
    <mergeCell ref="D3:D4"/>
    <mergeCell ref="D6:D8"/>
    <mergeCell ref="D9:D11"/>
    <mergeCell ref="D12:D14"/>
    <mergeCell ref="D15:D17"/>
    <mergeCell ref="D18:D20"/>
    <mergeCell ref="D24:D26"/>
    <mergeCell ref="D27:D29"/>
    <mergeCell ref="D34:D36"/>
    <mergeCell ref="D41:D43"/>
    <mergeCell ref="D45:D47"/>
    <mergeCell ref="D52:D55"/>
    <mergeCell ref="D56:D59"/>
    <mergeCell ref="D60:D63"/>
    <mergeCell ref="D64:D67"/>
    <mergeCell ref="D68:D71"/>
    <mergeCell ref="D72:D75"/>
    <mergeCell ref="D76:D79"/>
    <mergeCell ref="D80:D83"/>
    <mergeCell ref="D85:D88"/>
    <mergeCell ref="D89:D92"/>
    <mergeCell ref="D93:D96"/>
    <mergeCell ref="D97:D100"/>
    <mergeCell ref="D101:D104"/>
    <mergeCell ref="D105:D108"/>
    <mergeCell ref="D109:D112"/>
    <mergeCell ref="D113:D116"/>
    <mergeCell ref="D117:D120"/>
    <mergeCell ref="D121:D124"/>
    <mergeCell ref="D125:D128"/>
    <mergeCell ref="D129:D132"/>
    <mergeCell ref="D133:D136"/>
    <mergeCell ref="D137:D140"/>
    <mergeCell ref="D141:D144"/>
    <mergeCell ref="D145:D148"/>
    <mergeCell ref="D149:D152"/>
    <mergeCell ref="D153:D156"/>
    <mergeCell ref="D157:D160"/>
    <mergeCell ref="D161:D164"/>
    <mergeCell ref="D165:D168"/>
    <mergeCell ref="D169:D172"/>
    <mergeCell ref="D173:D176"/>
    <mergeCell ref="D177:D180"/>
    <mergeCell ref="D181:D184"/>
    <mergeCell ref="D185:D188"/>
    <mergeCell ref="D189:D192"/>
    <mergeCell ref="D193:D196"/>
    <mergeCell ref="D197:D200"/>
    <mergeCell ref="D201:D204"/>
    <mergeCell ref="D205:D208"/>
    <mergeCell ref="D209:D212"/>
    <mergeCell ref="D213:D216"/>
    <mergeCell ref="D217:D220"/>
    <mergeCell ref="D221:D224"/>
    <mergeCell ref="D225:D228"/>
    <mergeCell ref="D229:D232"/>
    <mergeCell ref="D233:D236"/>
    <mergeCell ref="D237:D240"/>
    <mergeCell ref="D241:D244"/>
    <mergeCell ref="D245:D248"/>
    <mergeCell ref="D249:D252"/>
    <mergeCell ref="D253:D256"/>
    <mergeCell ref="D257:D260"/>
    <mergeCell ref="D261:D264"/>
    <mergeCell ref="D265:D268"/>
    <mergeCell ref="D269:D272"/>
    <mergeCell ref="D273:D276"/>
    <mergeCell ref="D277:D280"/>
    <mergeCell ref="D281:D284"/>
    <mergeCell ref="D285:D288"/>
    <mergeCell ref="D289:D292"/>
    <mergeCell ref="D293:D296"/>
    <mergeCell ref="D297:D300"/>
    <mergeCell ref="D301:D304"/>
    <mergeCell ref="D305:D308"/>
    <mergeCell ref="D309:D312"/>
    <mergeCell ref="D313:D316"/>
    <mergeCell ref="D317:D320"/>
    <mergeCell ref="D321:D324"/>
    <mergeCell ref="D325:D328"/>
    <mergeCell ref="D329:D332"/>
    <mergeCell ref="D386:D387"/>
    <mergeCell ref="D388:D389"/>
    <mergeCell ref="D390:D391"/>
    <mergeCell ref="D392:D393"/>
    <mergeCell ref="D394:D395"/>
    <mergeCell ref="D396:D397"/>
    <mergeCell ref="D398:D399"/>
    <mergeCell ref="D400:D401"/>
    <mergeCell ref="D402:D403"/>
    <mergeCell ref="D404:D405"/>
    <mergeCell ref="D406:D407"/>
    <mergeCell ref="D408:D409"/>
    <mergeCell ref="D410:D411"/>
    <mergeCell ref="D416:D417"/>
    <mergeCell ref="D418:D421"/>
    <mergeCell ref="D424:D426"/>
    <mergeCell ref="D427:D429"/>
    <mergeCell ref="D430:D432"/>
    <mergeCell ref="D433:D435"/>
    <mergeCell ref="D436:D438"/>
    <mergeCell ref="D439:D441"/>
    <mergeCell ref="D442:D444"/>
    <mergeCell ref="D445:D447"/>
    <mergeCell ref="D451:D454"/>
    <mergeCell ref="D464:D465"/>
    <mergeCell ref="D466:D467"/>
    <mergeCell ref="D468:D469"/>
    <mergeCell ref="D470:D471"/>
    <mergeCell ref="D472:D473"/>
    <mergeCell ref="D474:D475"/>
    <mergeCell ref="D476:D477"/>
    <mergeCell ref="D478:D479"/>
    <mergeCell ref="D480:D481"/>
    <mergeCell ref="D482:D483"/>
    <mergeCell ref="D484:D485"/>
    <mergeCell ref="D487:D488"/>
    <mergeCell ref="D489:D490"/>
    <mergeCell ref="D491:D492"/>
    <mergeCell ref="D493:D494"/>
    <mergeCell ref="D496:D498"/>
    <mergeCell ref="D499:D501"/>
    <mergeCell ref="D502:D507"/>
    <mergeCell ref="D508:D513"/>
    <mergeCell ref="D514:D519"/>
    <mergeCell ref="D520:D525"/>
    <mergeCell ref="D526:D531"/>
    <mergeCell ref="E3:E4"/>
    <mergeCell ref="E6:E8"/>
    <mergeCell ref="E386:E387"/>
    <mergeCell ref="E388:E389"/>
    <mergeCell ref="E390:E391"/>
    <mergeCell ref="E392:E393"/>
    <mergeCell ref="E394:E395"/>
    <mergeCell ref="E396:E397"/>
    <mergeCell ref="E398:E399"/>
    <mergeCell ref="E400:E401"/>
    <mergeCell ref="E402:E403"/>
    <mergeCell ref="E406:E407"/>
    <mergeCell ref="E408:E409"/>
    <mergeCell ref="E410:E411"/>
    <mergeCell ref="E416:E417"/>
    <mergeCell ref="E418:E421"/>
    <mergeCell ref="E451:E454"/>
    <mergeCell ref="E497:E498"/>
    <mergeCell ref="E500:E501"/>
    <mergeCell ref="E502:E507"/>
    <mergeCell ref="E508:E513"/>
    <mergeCell ref="E514:E519"/>
    <mergeCell ref="E520:E525"/>
    <mergeCell ref="E526:E531"/>
    <mergeCell ref="F3:F4"/>
    <mergeCell ref="F6:F8"/>
    <mergeCell ref="F386:F387"/>
    <mergeCell ref="F388:F389"/>
    <mergeCell ref="F390:F391"/>
    <mergeCell ref="F392:F393"/>
    <mergeCell ref="F394:F395"/>
    <mergeCell ref="F396:F397"/>
    <mergeCell ref="F398:F399"/>
    <mergeCell ref="F400:F401"/>
    <mergeCell ref="F402:F403"/>
    <mergeCell ref="F406:F407"/>
    <mergeCell ref="F408:F409"/>
    <mergeCell ref="F410:F411"/>
    <mergeCell ref="F416:F417"/>
    <mergeCell ref="F418:F421"/>
    <mergeCell ref="F451:F454"/>
    <mergeCell ref="F497:F498"/>
    <mergeCell ref="F500:F501"/>
    <mergeCell ref="F502:F507"/>
    <mergeCell ref="F508:F513"/>
    <mergeCell ref="F514:F519"/>
    <mergeCell ref="F520:F525"/>
    <mergeCell ref="F526:F531"/>
    <mergeCell ref="G64:G67"/>
    <mergeCell ref="G68:G71"/>
    <mergeCell ref="G72:G75"/>
    <mergeCell ref="G76:G79"/>
    <mergeCell ref="G80:G83"/>
    <mergeCell ref="G85:G88"/>
    <mergeCell ref="G89:G92"/>
    <mergeCell ref="G93:G96"/>
    <mergeCell ref="G97:G100"/>
    <mergeCell ref="G101:G104"/>
    <mergeCell ref="G105:G108"/>
    <mergeCell ref="G109:G112"/>
    <mergeCell ref="G113:G116"/>
    <mergeCell ref="G117:G120"/>
    <mergeCell ref="G121:G124"/>
    <mergeCell ref="G125:G128"/>
    <mergeCell ref="G129:G132"/>
    <mergeCell ref="G133:G136"/>
    <mergeCell ref="G137:G140"/>
    <mergeCell ref="G141:G144"/>
    <mergeCell ref="G145:G148"/>
    <mergeCell ref="G149:G152"/>
    <mergeCell ref="G153:G156"/>
    <mergeCell ref="G157:G160"/>
    <mergeCell ref="G161:G164"/>
    <mergeCell ref="G165:G168"/>
    <mergeCell ref="G169:G172"/>
    <mergeCell ref="G173:G176"/>
    <mergeCell ref="G177:G180"/>
    <mergeCell ref="G181:G184"/>
    <mergeCell ref="G185:G188"/>
    <mergeCell ref="G189:G192"/>
    <mergeCell ref="G193:G196"/>
    <mergeCell ref="G197:G200"/>
    <mergeCell ref="G201:G204"/>
    <mergeCell ref="G205:G208"/>
    <mergeCell ref="G209:G212"/>
    <mergeCell ref="G213:G216"/>
    <mergeCell ref="G217:G220"/>
    <mergeCell ref="G221:G224"/>
    <mergeCell ref="G225:G228"/>
    <mergeCell ref="G229:G232"/>
    <mergeCell ref="G233:G236"/>
    <mergeCell ref="G237:G240"/>
    <mergeCell ref="G241:G244"/>
    <mergeCell ref="G245:G248"/>
    <mergeCell ref="G249:G252"/>
    <mergeCell ref="G253:G256"/>
    <mergeCell ref="G257:G260"/>
    <mergeCell ref="G261:G264"/>
    <mergeCell ref="G265:G268"/>
    <mergeCell ref="G269:G272"/>
    <mergeCell ref="G273:G276"/>
    <mergeCell ref="G277:G280"/>
    <mergeCell ref="G281:G284"/>
    <mergeCell ref="G285:G288"/>
    <mergeCell ref="G289:G292"/>
    <mergeCell ref="G293:G296"/>
    <mergeCell ref="G297:G300"/>
    <mergeCell ref="G301:G304"/>
    <mergeCell ref="G305:G308"/>
    <mergeCell ref="G309:G312"/>
    <mergeCell ref="G313:G316"/>
    <mergeCell ref="G317:G320"/>
    <mergeCell ref="G321:G324"/>
    <mergeCell ref="G325:G328"/>
    <mergeCell ref="G329:G332"/>
    <mergeCell ref="G388:G389"/>
    <mergeCell ref="G390:G391"/>
    <mergeCell ref="G392:G393"/>
    <mergeCell ref="G394:G395"/>
    <mergeCell ref="G396:G397"/>
    <mergeCell ref="G398:G399"/>
    <mergeCell ref="G400:G401"/>
    <mergeCell ref="G402:G403"/>
    <mergeCell ref="G404:G405"/>
    <mergeCell ref="G406:G407"/>
    <mergeCell ref="G408:G409"/>
    <mergeCell ref="G410:G411"/>
    <mergeCell ref="G416:G417"/>
    <mergeCell ref="G418:G421"/>
    <mergeCell ref="G424:G426"/>
    <mergeCell ref="G427:G429"/>
    <mergeCell ref="G430:G432"/>
    <mergeCell ref="G433:G435"/>
    <mergeCell ref="G436:G438"/>
    <mergeCell ref="G439:G441"/>
    <mergeCell ref="G442:G444"/>
    <mergeCell ref="G445:G447"/>
    <mergeCell ref="G451:G454"/>
    <mergeCell ref="G464:G465"/>
    <mergeCell ref="G466:G467"/>
    <mergeCell ref="G468:G469"/>
    <mergeCell ref="G470:G471"/>
    <mergeCell ref="G472:G473"/>
    <mergeCell ref="G474:G475"/>
    <mergeCell ref="G476:G477"/>
    <mergeCell ref="G478:G479"/>
    <mergeCell ref="G480:G481"/>
    <mergeCell ref="G482:G483"/>
    <mergeCell ref="G484:G485"/>
    <mergeCell ref="G487:G488"/>
    <mergeCell ref="G489:G490"/>
    <mergeCell ref="G491:G492"/>
    <mergeCell ref="G493:G494"/>
    <mergeCell ref="G496:G498"/>
    <mergeCell ref="G499:G501"/>
    <mergeCell ref="G502:G507"/>
    <mergeCell ref="G508:G513"/>
    <mergeCell ref="G514:G519"/>
    <mergeCell ref="G520:G525"/>
    <mergeCell ref="G526:G531"/>
    <mergeCell ref="H3:H4"/>
    <mergeCell ref="H6:H8"/>
    <mergeCell ref="H9:H10"/>
    <mergeCell ref="H12:H13"/>
    <mergeCell ref="H15:H16"/>
    <mergeCell ref="H18:H19"/>
    <mergeCell ref="H24:H25"/>
    <mergeCell ref="H27:H28"/>
    <mergeCell ref="H34:H35"/>
    <mergeCell ref="H41:H42"/>
    <mergeCell ref="H45:H46"/>
    <mergeCell ref="H53:H54"/>
    <mergeCell ref="H57:H58"/>
    <mergeCell ref="H61:H62"/>
    <mergeCell ref="H65:H66"/>
    <mergeCell ref="H69:H70"/>
    <mergeCell ref="H73:H74"/>
    <mergeCell ref="H77:H78"/>
    <mergeCell ref="H81:H82"/>
    <mergeCell ref="H86:H87"/>
    <mergeCell ref="H90:H91"/>
    <mergeCell ref="H94:H95"/>
    <mergeCell ref="H98:H99"/>
    <mergeCell ref="H102:H103"/>
    <mergeCell ref="H106:H107"/>
    <mergeCell ref="H110:H111"/>
    <mergeCell ref="H114:H115"/>
    <mergeCell ref="H118:H119"/>
    <mergeCell ref="H122:H123"/>
    <mergeCell ref="H126:H127"/>
    <mergeCell ref="H130:H131"/>
    <mergeCell ref="H134:H135"/>
    <mergeCell ref="H138:H139"/>
    <mergeCell ref="H142:H143"/>
    <mergeCell ref="H146:H147"/>
    <mergeCell ref="H150:H151"/>
    <mergeCell ref="H154:H155"/>
    <mergeCell ref="H158:H159"/>
    <mergeCell ref="H162:H163"/>
    <mergeCell ref="H166:H167"/>
    <mergeCell ref="H170:H171"/>
    <mergeCell ref="H174:H175"/>
    <mergeCell ref="H178:H179"/>
    <mergeCell ref="H182:H183"/>
    <mergeCell ref="H186:H187"/>
    <mergeCell ref="H190:H191"/>
    <mergeCell ref="H194:H195"/>
    <mergeCell ref="H198:H199"/>
    <mergeCell ref="H202:H203"/>
    <mergeCell ref="H206:H207"/>
    <mergeCell ref="H210:H211"/>
    <mergeCell ref="H214:H215"/>
    <mergeCell ref="H218:H219"/>
    <mergeCell ref="H222:H223"/>
    <mergeCell ref="H226:H227"/>
    <mergeCell ref="H230:H231"/>
    <mergeCell ref="H234:H235"/>
    <mergeCell ref="H238:H239"/>
    <mergeCell ref="H242:H243"/>
    <mergeCell ref="H246:H247"/>
    <mergeCell ref="H250:H251"/>
    <mergeCell ref="H254:H255"/>
    <mergeCell ref="H258:H259"/>
    <mergeCell ref="H262:H263"/>
    <mergeCell ref="H266:H267"/>
    <mergeCell ref="H270:H271"/>
    <mergeCell ref="H274:H275"/>
    <mergeCell ref="H278:H279"/>
    <mergeCell ref="H282:H283"/>
    <mergeCell ref="H286:H287"/>
    <mergeCell ref="H290:H291"/>
    <mergeCell ref="H294:H295"/>
    <mergeCell ref="H298:H299"/>
    <mergeCell ref="H302:H303"/>
    <mergeCell ref="H306:H307"/>
    <mergeCell ref="H310:H311"/>
    <mergeCell ref="H314:H315"/>
    <mergeCell ref="H318:H319"/>
    <mergeCell ref="H322:H323"/>
    <mergeCell ref="H326:H327"/>
    <mergeCell ref="H330:H331"/>
    <mergeCell ref="H388:H389"/>
    <mergeCell ref="H390:H391"/>
    <mergeCell ref="H392:H393"/>
    <mergeCell ref="H394:H395"/>
    <mergeCell ref="H396:H397"/>
    <mergeCell ref="H398:H399"/>
    <mergeCell ref="H400:H401"/>
    <mergeCell ref="H402:H403"/>
    <mergeCell ref="H404:H405"/>
    <mergeCell ref="H406:H407"/>
    <mergeCell ref="H408:H409"/>
    <mergeCell ref="H410:H411"/>
    <mergeCell ref="H416:H417"/>
    <mergeCell ref="H418:H421"/>
    <mergeCell ref="H424:H426"/>
    <mergeCell ref="H427:H429"/>
    <mergeCell ref="H430:H432"/>
    <mergeCell ref="H433:H435"/>
    <mergeCell ref="H436:H438"/>
    <mergeCell ref="H439:H441"/>
    <mergeCell ref="H442:H444"/>
    <mergeCell ref="H445:H447"/>
    <mergeCell ref="H451:H454"/>
    <mergeCell ref="H464:H465"/>
    <mergeCell ref="H466:H467"/>
    <mergeCell ref="H468:H469"/>
    <mergeCell ref="H470:H471"/>
    <mergeCell ref="H472:H473"/>
    <mergeCell ref="H474:H475"/>
    <mergeCell ref="H476:H477"/>
    <mergeCell ref="H478:H479"/>
    <mergeCell ref="H480:H481"/>
    <mergeCell ref="H482:H483"/>
    <mergeCell ref="H484:H485"/>
    <mergeCell ref="H487:H488"/>
    <mergeCell ref="H489:H490"/>
    <mergeCell ref="H491:H492"/>
    <mergeCell ref="H493:H494"/>
    <mergeCell ref="H496:H498"/>
    <mergeCell ref="H499:H501"/>
    <mergeCell ref="H502:H507"/>
    <mergeCell ref="H508:H513"/>
    <mergeCell ref="H514:H519"/>
    <mergeCell ref="H520:H525"/>
    <mergeCell ref="H526:H531"/>
    <mergeCell ref="I3:I4"/>
    <mergeCell ref="I6:I8"/>
    <mergeCell ref="I9:I11"/>
    <mergeCell ref="I12:I14"/>
    <mergeCell ref="I15:I17"/>
    <mergeCell ref="I18:I20"/>
    <mergeCell ref="I24:I26"/>
    <mergeCell ref="I27:I29"/>
    <mergeCell ref="I34:I36"/>
    <mergeCell ref="I41:I43"/>
    <mergeCell ref="I45:I47"/>
    <mergeCell ref="I52:I55"/>
    <mergeCell ref="I56:I59"/>
    <mergeCell ref="I60:I63"/>
    <mergeCell ref="I64:I67"/>
    <mergeCell ref="I68:I71"/>
    <mergeCell ref="I72:I75"/>
    <mergeCell ref="I76:I79"/>
    <mergeCell ref="I80:I83"/>
    <mergeCell ref="I85:I88"/>
    <mergeCell ref="I89:I92"/>
    <mergeCell ref="I93:I96"/>
    <mergeCell ref="I97:I100"/>
    <mergeCell ref="I101:I104"/>
    <mergeCell ref="I105:I108"/>
    <mergeCell ref="I109:I112"/>
    <mergeCell ref="I113:I116"/>
    <mergeCell ref="I117:I120"/>
    <mergeCell ref="I121:I124"/>
    <mergeCell ref="I125:I128"/>
    <mergeCell ref="I129:I132"/>
    <mergeCell ref="I133:I136"/>
    <mergeCell ref="I137:I140"/>
    <mergeCell ref="I141:I144"/>
    <mergeCell ref="I145:I148"/>
    <mergeCell ref="I149:I152"/>
    <mergeCell ref="I153:I156"/>
    <mergeCell ref="I157:I160"/>
    <mergeCell ref="I161:I164"/>
    <mergeCell ref="I165:I168"/>
    <mergeCell ref="I169:I172"/>
    <mergeCell ref="I173:I176"/>
    <mergeCell ref="I177:I180"/>
    <mergeCell ref="I181:I184"/>
    <mergeCell ref="I185:I188"/>
    <mergeCell ref="I189:I192"/>
    <mergeCell ref="I193:I196"/>
    <mergeCell ref="I197:I200"/>
    <mergeCell ref="I201:I204"/>
    <mergeCell ref="I205:I208"/>
    <mergeCell ref="I209:I212"/>
    <mergeCell ref="I213:I216"/>
    <mergeCell ref="I217:I220"/>
    <mergeCell ref="I221:I224"/>
    <mergeCell ref="I225:I228"/>
    <mergeCell ref="I229:I232"/>
    <mergeCell ref="I233:I236"/>
    <mergeCell ref="I237:I240"/>
    <mergeCell ref="I241:I244"/>
    <mergeCell ref="I245:I248"/>
    <mergeCell ref="I249:I252"/>
    <mergeCell ref="I253:I256"/>
    <mergeCell ref="I257:I260"/>
    <mergeCell ref="I261:I264"/>
    <mergeCell ref="I265:I268"/>
    <mergeCell ref="I269:I272"/>
    <mergeCell ref="I273:I276"/>
    <mergeCell ref="I277:I280"/>
    <mergeCell ref="I281:I284"/>
    <mergeCell ref="I285:I288"/>
    <mergeCell ref="I289:I292"/>
    <mergeCell ref="I293:I296"/>
    <mergeCell ref="I297:I300"/>
    <mergeCell ref="I301:I304"/>
    <mergeCell ref="I305:I308"/>
    <mergeCell ref="I309:I312"/>
    <mergeCell ref="I313:I316"/>
    <mergeCell ref="I317:I320"/>
    <mergeCell ref="I321:I324"/>
    <mergeCell ref="I325:I328"/>
    <mergeCell ref="I329:I332"/>
    <mergeCell ref="I388:I389"/>
    <mergeCell ref="I390:I391"/>
    <mergeCell ref="I392:I393"/>
    <mergeCell ref="I394:I395"/>
    <mergeCell ref="I396:I397"/>
    <mergeCell ref="I398:I399"/>
    <mergeCell ref="I400:I401"/>
    <mergeCell ref="I402:I403"/>
    <mergeCell ref="I404:I405"/>
    <mergeCell ref="I406:I407"/>
    <mergeCell ref="I408:I409"/>
    <mergeCell ref="I410:I411"/>
    <mergeCell ref="I416:I417"/>
    <mergeCell ref="I418:I421"/>
    <mergeCell ref="I424:I426"/>
    <mergeCell ref="I427:I429"/>
    <mergeCell ref="I430:I432"/>
    <mergeCell ref="I433:I435"/>
    <mergeCell ref="I436:I438"/>
    <mergeCell ref="I439:I441"/>
    <mergeCell ref="I442:I444"/>
    <mergeCell ref="I445:I447"/>
    <mergeCell ref="I451:I454"/>
    <mergeCell ref="I464:I465"/>
    <mergeCell ref="I466:I467"/>
    <mergeCell ref="I468:I469"/>
    <mergeCell ref="I470:I471"/>
    <mergeCell ref="I472:I473"/>
    <mergeCell ref="I474:I475"/>
    <mergeCell ref="I476:I477"/>
    <mergeCell ref="I478:I479"/>
    <mergeCell ref="I480:I481"/>
    <mergeCell ref="I482:I483"/>
    <mergeCell ref="I484:I485"/>
    <mergeCell ref="I487:I488"/>
    <mergeCell ref="I489:I490"/>
    <mergeCell ref="I491:I492"/>
    <mergeCell ref="I493:I494"/>
    <mergeCell ref="I496:I498"/>
    <mergeCell ref="I499:I501"/>
    <mergeCell ref="I502:I507"/>
    <mergeCell ref="I508:I513"/>
    <mergeCell ref="I514:I519"/>
    <mergeCell ref="I520:I525"/>
    <mergeCell ref="I526:I531"/>
    <mergeCell ref="J6:J8"/>
    <mergeCell ref="J9:J10"/>
    <mergeCell ref="J12:J13"/>
    <mergeCell ref="J15:J16"/>
    <mergeCell ref="J18:J19"/>
    <mergeCell ref="J24:J25"/>
    <mergeCell ref="J27:J28"/>
    <mergeCell ref="J34:J35"/>
    <mergeCell ref="J41:J42"/>
    <mergeCell ref="J45:J46"/>
    <mergeCell ref="J53:J54"/>
    <mergeCell ref="J57:J58"/>
    <mergeCell ref="J61:J62"/>
    <mergeCell ref="J65:J66"/>
    <mergeCell ref="J69:J70"/>
    <mergeCell ref="J73:J74"/>
    <mergeCell ref="J77:J78"/>
    <mergeCell ref="J81:J82"/>
    <mergeCell ref="J86:J87"/>
    <mergeCell ref="J90:J91"/>
    <mergeCell ref="J94:J95"/>
    <mergeCell ref="J98:J99"/>
    <mergeCell ref="J102:J103"/>
    <mergeCell ref="J106:J107"/>
    <mergeCell ref="J110:J111"/>
    <mergeCell ref="J114:J115"/>
    <mergeCell ref="J118:J119"/>
    <mergeCell ref="J122:J123"/>
    <mergeCell ref="J126:J127"/>
    <mergeCell ref="J130:J131"/>
    <mergeCell ref="J134:J135"/>
    <mergeCell ref="J138:J139"/>
    <mergeCell ref="J142:J143"/>
    <mergeCell ref="J146:J147"/>
    <mergeCell ref="J150:J151"/>
    <mergeCell ref="J154:J155"/>
    <mergeCell ref="J158:J159"/>
    <mergeCell ref="J162:J163"/>
    <mergeCell ref="J166:J167"/>
    <mergeCell ref="J170:J171"/>
    <mergeCell ref="J174:J175"/>
    <mergeCell ref="J178:J179"/>
    <mergeCell ref="J182:J183"/>
    <mergeCell ref="J186:J187"/>
    <mergeCell ref="J190:J191"/>
    <mergeCell ref="J194:J195"/>
    <mergeCell ref="J198:J199"/>
    <mergeCell ref="J202:J203"/>
    <mergeCell ref="J206:J207"/>
    <mergeCell ref="J210:J211"/>
    <mergeCell ref="J214:J215"/>
    <mergeCell ref="J218:J219"/>
    <mergeCell ref="J222:J223"/>
    <mergeCell ref="J226:J227"/>
    <mergeCell ref="J230:J231"/>
    <mergeCell ref="J234:J235"/>
    <mergeCell ref="J238:J239"/>
    <mergeCell ref="J242:J243"/>
    <mergeCell ref="J246:J247"/>
    <mergeCell ref="J250:J251"/>
    <mergeCell ref="J254:J255"/>
    <mergeCell ref="J258:J259"/>
    <mergeCell ref="J262:J263"/>
    <mergeCell ref="J266:J267"/>
    <mergeCell ref="J270:J271"/>
    <mergeCell ref="J274:J275"/>
    <mergeCell ref="J278:J279"/>
    <mergeCell ref="J282:J283"/>
    <mergeCell ref="J286:J287"/>
    <mergeCell ref="J290:J291"/>
    <mergeCell ref="J294:J295"/>
    <mergeCell ref="J298:J299"/>
    <mergeCell ref="J302:J303"/>
    <mergeCell ref="J306:J307"/>
    <mergeCell ref="J310:J311"/>
    <mergeCell ref="J314:J315"/>
    <mergeCell ref="J318:J319"/>
    <mergeCell ref="J322:J323"/>
    <mergeCell ref="J326:J327"/>
    <mergeCell ref="J330:J331"/>
    <mergeCell ref="J388:J389"/>
    <mergeCell ref="J390:J391"/>
    <mergeCell ref="J392:J393"/>
    <mergeCell ref="J394:J395"/>
    <mergeCell ref="J396:J397"/>
    <mergeCell ref="J398:J399"/>
    <mergeCell ref="J400:J401"/>
    <mergeCell ref="J402:J403"/>
    <mergeCell ref="J404:J405"/>
    <mergeCell ref="J406:J407"/>
    <mergeCell ref="J408:J409"/>
    <mergeCell ref="J410:J411"/>
    <mergeCell ref="J416:J417"/>
    <mergeCell ref="J418:J421"/>
    <mergeCell ref="J424:J426"/>
    <mergeCell ref="J427:J429"/>
    <mergeCell ref="J430:J432"/>
    <mergeCell ref="J433:J435"/>
    <mergeCell ref="J436:J438"/>
    <mergeCell ref="J439:J441"/>
    <mergeCell ref="J442:J444"/>
    <mergeCell ref="J445:J447"/>
    <mergeCell ref="J451:J454"/>
    <mergeCell ref="J464:J465"/>
    <mergeCell ref="J466:J467"/>
    <mergeCell ref="J468:J469"/>
    <mergeCell ref="J470:J471"/>
    <mergeCell ref="J472:J473"/>
    <mergeCell ref="J474:J475"/>
    <mergeCell ref="J476:J477"/>
    <mergeCell ref="J478:J479"/>
    <mergeCell ref="J480:J481"/>
    <mergeCell ref="J482:J483"/>
    <mergeCell ref="J484:J485"/>
    <mergeCell ref="J487:J488"/>
    <mergeCell ref="J489:J490"/>
    <mergeCell ref="J491:J492"/>
    <mergeCell ref="J493:J494"/>
    <mergeCell ref="J496:J498"/>
    <mergeCell ref="J499:J501"/>
    <mergeCell ref="J502:J507"/>
    <mergeCell ref="J508:J513"/>
    <mergeCell ref="J514:J519"/>
    <mergeCell ref="J520:J525"/>
    <mergeCell ref="J526:J531"/>
    <mergeCell ref="K6:K8"/>
    <mergeCell ref="K9:K10"/>
    <mergeCell ref="K12:K13"/>
    <mergeCell ref="K15:K16"/>
    <mergeCell ref="K18:K19"/>
    <mergeCell ref="K24:K25"/>
    <mergeCell ref="K27:K28"/>
    <mergeCell ref="K34:K35"/>
    <mergeCell ref="K41:K42"/>
    <mergeCell ref="K45:K46"/>
    <mergeCell ref="K53:K54"/>
    <mergeCell ref="K57:K58"/>
    <mergeCell ref="K61:K62"/>
    <mergeCell ref="K65:K66"/>
    <mergeCell ref="K69:K70"/>
    <mergeCell ref="K73:K74"/>
    <mergeCell ref="K77:K78"/>
    <mergeCell ref="K81:K82"/>
    <mergeCell ref="K86:K87"/>
    <mergeCell ref="K90:K91"/>
    <mergeCell ref="K94:K95"/>
    <mergeCell ref="K98:K99"/>
    <mergeCell ref="K102:K103"/>
    <mergeCell ref="K106:K107"/>
    <mergeCell ref="K110:K111"/>
    <mergeCell ref="K114:K115"/>
    <mergeCell ref="K118:K119"/>
    <mergeCell ref="K122:K123"/>
    <mergeCell ref="K126:K127"/>
    <mergeCell ref="K130:K131"/>
    <mergeCell ref="K134:K135"/>
    <mergeCell ref="K138:K139"/>
    <mergeCell ref="K142:K143"/>
    <mergeCell ref="K146:K147"/>
    <mergeCell ref="K150:K151"/>
    <mergeCell ref="K154:K155"/>
    <mergeCell ref="K158:K159"/>
    <mergeCell ref="K162:K163"/>
    <mergeCell ref="K166:K167"/>
    <mergeCell ref="K170:K171"/>
    <mergeCell ref="K174:K175"/>
    <mergeCell ref="K178:K179"/>
    <mergeCell ref="K182:K183"/>
    <mergeCell ref="K186:K187"/>
    <mergeCell ref="K190:K191"/>
    <mergeCell ref="K194:K195"/>
    <mergeCell ref="K198:K199"/>
    <mergeCell ref="K202:K203"/>
    <mergeCell ref="K206:K207"/>
    <mergeCell ref="K210:K211"/>
    <mergeCell ref="K214:K215"/>
    <mergeCell ref="K218:K219"/>
    <mergeCell ref="K222:K223"/>
    <mergeCell ref="K226:K227"/>
    <mergeCell ref="K230:K231"/>
    <mergeCell ref="K234:K235"/>
    <mergeCell ref="K238:K239"/>
    <mergeCell ref="K242:K243"/>
    <mergeCell ref="K246:K247"/>
    <mergeCell ref="K250:K251"/>
    <mergeCell ref="K254:K255"/>
    <mergeCell ref="K258:K259"/>
    <mergeCell ref="K262:K263"/>
    <mergeCell ref="K266:K267"/>
    <mergeCell ref="K270:K271"/>
    <mergeCell ref="K274:K275"/>
    <mergeCell ref="K278:K279"/>
    <mergeCell ref="K282:K283"/>
    <mergeCell ref="K286:K287"/>
    <mergeCell ref="K290:K291"/>
    <mergeCell ref="K294:K295"/>
    <mergeCell ref="K298:K299"/>
    <mergeCell ref="K302:K303"/>
    <mergeCell ref="K306:K307"/>
    <mergeCell ref="K310:K311"/>
    <mergeCell ref="K314:K315"/>
    <mergeCell ref="K318:K319"/>
    <mergeCell ref="K322:K323"/>
    <mergeCell ref="K326:K327"/>
    <mergeCell ref="K330:K331"/>
    <mergeCell ref="K388:K389"/>
    <mergeCell ref="K390:K391"/>
    <mergeCell ref="K392:K393"/>
    <mergeCell ref="K394:K395"/>
    <mergeCell ref="K396:K397"/>
    <mergeCell ref="K398:K399"/>
    <mergeCell ref="K400:K401"/>
    <mergeCell ref="K402:K403"/>
    <mergeCell ref="K404:K405"/>
    <mergeCell ref="K406:K407"/>
    <mergeCell ref="K408:K409"/>
    <mergeCell ref="K410:K411"/>
    <mergeCell ref="K416:K417"/>
    <mergeCell ref="K418:K421"/>
    <mergeCell ref="K424:K426"/>
    <mergeCell ref="K427:K429"/>
    <mergeCell ref="K430:K432"/>
    <mergeCell ref="K433:K435"/>
    <mergeCell ref="K436:K438"/>
    <mergeCell ref="K439:K441"/>
    <mergeCell ref="K442:K444"/>
    <mergeCell ref="K445:K447"/>
    <mergeCell ref="K451:K454"/>
    <mergeCell ref="K464:K465"/>
    <mergeCell ref="K466:K467"/>
    <mergeCell ref="K468:K469"/>
    <mergeCell ref="K470:K471"/>
    <mergeCell ref="K472:K473"/>
    <mergeCell ref="K474:K475"/>
    <mergeCell ref="K476:K477"/>
    <mergeCell ref="K478:K479"/>
    <mergeCell ref="K480:K481"/>
    <mergeCell ref="K482:K483"/>
    <mergeCell ref="K484:K485"/>
    <mergeCell ref="K487:K488"/>
    <mergeCell ref="K489:K490"/>
    <mergeCell ref="K491:K492"/>
    <mergeCell ref="K493:K494"/>
    <mergeCell ref="K496:K498"/>
    <mergeCell ref="K499:K501"/>
    <mergeCell ref="K502:K507"/>
    <mergeCell ref="K508:K513"/>
    <mergeCell ref="K514:K519"/>
    <mergeCell ref="K520:K525"/>
    <mergeCell ref="K526:K531"/>
    <mergeCell ref="L6:L8"/>
    <mergeCell ref="L9:L10"/>
    <mergeCell ref="L12:L13"/>
    <mergeCell ref="L15:L16"/>
    <mergeCell ref="L18:L19"/>
    <mergeCell ref="L24:L25"/>
    <mergeCell ref="L27:L28"/>
    <mergeCell ref="L34:L35"/>
    <mergeCell ref="L41:L42"/>
    <mergeCell ref="L45:L46"/>
    <mergeCell ref="L53:L54"/>
    <mergeCell ref="L57:L58"/>
    <mergeCell ref="L61:L62"/>
    <mergeCell ref="L65:L66"/>
    <mergeCell ref="L69:L70"/>
    <mergeCell ref="L73:L74"/>
    <mergeCell ref="L77:L78"/>
    <mergeCell ref="L81:L82"/>
    <mergeCell ref="L86:L87"/>
    <mergeCell ref="L90:L91"/>
    <mergeCell ref="L94:L95"/>
    <mergeCell ref="L98:L99"/>
    <mergeCell ref="L102:L103"/>
    <mergeCell ref="L106:L107"/>
    <mergeCell ref="L110:L111"/>
    <mergeCell ref="L114:L115"/>
    <mergeCell ref="L118:L119"/>
    <mergeCell ref="L122:L123"/>
    <mergeCell ref="L126:L127"/>
    <mergeCell ref="L130:L131"/>
    <mergeCell ref="L134:L135"/>
    <mergeCell ref="L138:L139"/>
    <mergeCell ref="L142:L143"/>
    <mergeCell ref="L146:L147"/>
    <mergeCell ref="L150:L151"/>
    <mergeCell ref="L154:L155"/>
    <mergeCell ref="L158:L159"/>
    <mergeCell ref="L162:L163"/>
    <mergeCell ref="L166:L167"/>
    <mergeCell ref="L170:L171"/>
    <mergeCell ref="L174:L175"/>
    <mergeCell ref="L178:L179"/>
    <mergeCell ref="L182:L183"/>
    <mergeCell ref="L186:L187"/>
    <mergeCell ref="L190:L191"/>
    <mergeCell ref="L194:L195"/>
    <mergeCell ref="L198:L199"/>
    <mergeCell ref="L202:L203"/>
    <mergeCell ref="L206:L207"/>
    <mergeCell ref="L210:L211"/>
    <mergeCell ref="L214:L215"/>
    <mergeCell ref="L218:L219"/>
    <mergeCell ref="L222:L223"/>
    <mergeCell ref="L226:L227"/>
    <mergeCell ref="L230:L231"/>
    <mergeCell ref="L234:L235"/>
    <mergeCell ref="L238:L239"/>
    <mergeCell ref="L242:L243"/>
    <mergeCell ref="L246:L247"/>
    <mergeCell ref="L250:L251"/>
    <mergeCell ref="L254:L255"/>
    <mergeCell ref="L258:L259"/>
    <mergeCell ref="L262:L263"/>
    <mergeCell ref="L266:L267"/>
    <mergeCell ref="L270:L271"/>
    <mergeCell ref="L274:L275"/>
    <mergeCell ref="L278:L279"/>
    <mergeCell ref="L282:L283"/>
    <mergeCell ref="L286:L287"/>
    <mergeCell ref="L290:L291"/>
    <mergeCell ref="L294:L295"/>
    <mergeCell ref="L298:L299"/>
    <mergeCell ref="L302:L303"/>
    <mergeCell ref="L306:L307"/>
    <mergeCell ref="L310:L311"/>
    <mergeCell ref="L314:L315"/>
    <mergeCell ref="L318:L319"/>
    <mergeCell ref="L322:L323"/>
    <mergeCell ref="L326:L327"/>
    <mergeCell ref="L330:L331"/>
    <mergeCell ref="L388:L389"/>
    <mergeCell ref="L390:L391"/>
    <mergeCell ref="L392:L393"/>
    <mergeCell ref="L394:L395"/>
    <mergeCell ref="L396:L397"/>
    <mergeCell ref="L398:L399"/>
    <mergeCell ref="L400:L401"/>
    <mergeCell ref="L402:L403"/>
    <mergeCell ref="L404:L405"/>
    <mergeCell ref="L406:L407"/>
    <mergeCell ref="L408:L409"/>
    <mergeCell ref="L410:L411"/>
    <mergeCell ref="L416:L417"/>
    <mergeCell ref="L418:L421"/>
    <mergeCell ref="L424:L426"/>
    <mergeCell ref="L427:L429"/>
    <mergeCell ref="L430:L432"/>
    <mergeCell ref="L433:L435"/>
    <mergeCell ref="L436:L438"/>
    <mergeCell ref="L439:L441"/>
    <mergeCell ref="L442:L444"/>
    <mergeCell ref="L445:L447"/>
    <mergeCell ref="L451:L454"/>
    <mergeCell ref="L464:L465"/>
    <mergeCell ref="L466:L467"/>
    <mergeCell ref="L468:L469"/>
    <mergeCell ref="L470:L471"/>
    <mergeCell ref="L472:L473"/>
    <mergeCell ref="L474:L475"/>
    <mergeCell ref="L476:L477"/>
    <mergeCell ref="L478:L479"/>
    <mergeCell ref="L480:L481"/>
    <mergeCell ref="L482:L483"/>
    <mergeCell ref="L484:L485"/>
    <mergeCell ref="L487:L488"/>
    <mergeCell ref="L489:L490"/>
    <mergeCell ref="L491:L492"/>
    <mergeCell ref="L493:L494"/>
    <mergeCell ref="L496:L498"/>
    <mergeCell ref="L499:L501"/>
    <mergeCell ref="L502:L507"/>
    <mergeCell ref="L508:L513"/>
    <mergeCell ref="L514:L519"/>
    <mergeCell ref="L520:L525"/>
    <mergeCell ref="L526:L531"/>
    <mergeCell ref="M6:M8"/>
    <mergeCell ref="M9:M10"/>
    <mergeCell ref="M12:M13"/>
    <mergeCell ref="M15:M16"/>
    <mergeCell ref="M18:M19"/>
    <mergeCell ref="M24:M25"/>
    <mergeCell ref="M27:M28"/>
    <mergeCell ref="M34:M35"/>
    <mergeCell ref="M41:M42"/>
    <mergeCell ref="M45:M46"/>
    <mergeCell ref="M53:M54"/>
    <mergeCell ref="M57:M58"/>
    <mergeCell ref="M61:M62"/>
    <mergeCell ref="M65:M66"/>
    <mergeCell ref="M69:M70"/>
    <mergeCell ref="M73:M74"/>
    <mergeCell ref="M77:M78"/>
    <mergeCell ref="M81:M82"/>
    <mergeCell ref="M86:M87"/>
    <mergeCell ref="M90:M91"/>
    <mergeCell ref="M94:M95"/>
    <mergeCell ref="M98:M99"/>
    <mergeCell ref="M102:M103"/>
    <mergeCell ref="M106:M107"/>
    <mergeCell ref="M110:M111"/>
    <mergeCell ref="M114:M115"/>
    <mergeCell ref="M118:M119"/>
    <mergeCell ref="M122:M123"/>
    <mergeCell ref="M126:M127"/>
    <mergeCell ref="M130:M131"/>
    <mergeCell ref="M134:M135"/>
    <mergeCell ref="M138:M139"/>
    <mergeCell ref="M142:M143"/>
    <mergeCell ref="M146:M147"/>
    <mergeCell ref="M150:M151"/>
    <mergeCell ref="M154:M155"/>
    <mergeCell ref="M158:M159"/>
    <mergeCell ref="M162:M163"/>
    <mergeCell ref="M166:M167"/>
    <mergeCell ref="M170:M171"/>
    <mergeCell ref="M174:M175"/>
    <mergeCell ref="M178:M179"/>
    <mergeCell ref="M182:M183"/>
    <mergeCell ref="M186:M187"/>
    <mergeCell ref="M190:M191"/>
    <mergeCell ref="M194:M195"/>
    <mergeCell ref="M198:M199"/>
    <mergeCell ref="M202:M203"/>
    <mergeCell ref="M206:M207"/>
    <mergeCell ref="M210:M211"/>
    <mergeCell ref="M214:M215"/>
    <mergeCell ref="M218:M219"/>
    <mergeCell ref="M222:M223"/>
    <mergeCell ref="M226:M227"/>
    <mergeCell ref="M230:M231"/>
    <mergeCell ref="M234:M235"/>
    <mergeCell ref="M238:M239"/>
    <mergeCell ref="M242:M243"/>
    <mergeCell ref="M246:M247"/>
    <mergeCell ref="M250:M251"/>
    <mergeCell ref="M254:M255"/>
    <mergeCell ref="M258:M259"/>
    <mergeCell ref="M262:M263"/>
    <mergeCell ref="M266:M267"/>
    <mergeCell ref="M270:M271"/>
    <mergeCell ref="M274:M275"/>
    <mergeCell ref="M278:M279"/>
    <mergeCell ref="M282:M283"/>
    <mergeCell ref="M286:M287"/>
    <mergeCell ref="M290:M291"/>
    <mergeCell ref="M294:M295"/>
    <mergeCell ref="M298:M299"/>
    <mergeCell ref="M302:M303"/>
    <mergeCell ref="M306:M307"/>
    <mergeCell ref="M310:M311"/>
    <mergeCell ref="M314:M315"/>
    <mergeCell ref="M318:M319"/>
    <mergeCell ref="M322:M323"/>
    <mergeCell ref="M326:M327"/>
    <mergeCell ref="M330:M331"/>
    <mergeCell ref="M388:M389"/>
    <mergeCell ref="M390:M391"/>
    <mergeCell ref="M392:M393"/>
    <mergeCell ref="M394:M395"/>
    <mergeCell ref="M396:M397"/>
    <mergeCell ref="M398:M399"/>
    <mergeCell ref="M400:M401"/>
    <mergeCell ref="M402:M403"/>
    <mergeCell ref="M404:M405"/>
    <mergeCell ref="M406:M407"/>
    <mergeCell ref="M408:M409"/>
    <mergeCell ref="M410:M411"/>
    <mergeCell ref="M416:M417"/>
    <mergeCell ref="M418:M421"/>
    <mergeCell ref="M424:M426"/>
    <mergeCell ref="M427:M429"/>
    <mergeCell ref="M430:M432"/>
    <mergeCell ref="M433:M435"/>
    <mergeCell ref="M436:M438"/>
    <mergeCell ref="M439:M441"/>
    <mergeCell ref="M442:M444"/>
    <mergeCell ref="M445:M447"/>
    <mergeCell ref="M451:M454"/>
    <mergeCell ref="M464:M465"/>
    <mergeCell ref="M466:M467"/>
    <mergeCell ref="M468:M469"/>
    <mergeCell ref="M470:M471"/>
    <mergeCell ref="M472:M473"/>
    <mergeCell ref="M474:M475"/>
    <mergeCell ref="M476:M477"/>
    <mergeCell ref="M478:M479"/>
    <mergeCell ref="M480:M481"/>
    <mergeCell ref="M482:M483"/>
    <mergeCell ref="M484:M485"/>
    <mergeCell ref="M487:M488"/>
    <mergeCell ref="M489:M490"/>
    <mergeCell ref="M491:M492"/>
    <mergeCell ref="M493:M494"/>
    <mergeCell ref="M496:M498"/>
    <mergeCell ref="M499:M501"/>
    <mergeCell ref="M502:M507"/>
    <mergeCell ref="M508:M513"/>
    <mergeCell ref="M514:M519"/>
    <mergeCell ref="M520:M525"/>
    <mergeCell ref="M526:M531"/>
    <mergeCell ref="N6:N8"/>
    <mergeCell ref="N9:N10"/>
    <mergeCell ref="N12:N13"/>
    <mergeCell ref="N15:N16"/>
    <mergeCell ref="N18:N19"/>
    <mergeCell ref="N24:N25"/>
    <mergeCell ref="N27:N28"/>
    <mergeCell ref="N34:N35"/>
    <mergeCell ref="N41:N42"/>
    <mergeCell ref="N45:N46"/>
    <mergeCell ref="N53:N54"/>
    <mergeCell ref="N57:N58"/>
    <mergeCell ref="N61:N62"/>
    <mergeCell ref="N65:N66"/>
    <mergeCell ref="N69:N70"/>
    <mergeCell ref="N73:N74"/>
    <mergeCell ref="N77:N78"/>
    <mergeCell ref="N81:N82"/>
    <mergeCell ref="N86:N87"/>
    <mergeCell ref="N90:N91"/>
    <mergeCell ref="N94:N95"/>
    <mergeCell ref="N98:N99"/>
    <mergeCell ref="N102:N103"/>
    <mergeCell ref="N106:N107"/>
    <mergeCell ref="N110:N111"/>
    <mergeCell ref="N114:N115"/>
    <mergeCell ref="N118:N119"/>
    <mergeCell ref="N122:N123"/>
    <mergeCell ref="N126:N127"/>
    <mergeCell ref="N130:N131"/>
    <mergeCell ref="N134:N135"/>
    <mergeCell ref="N138:N139"/>
    <mergeCell ref="N142:N143"/>
    <mergeCell ref="N146:N147"/>
    <mergeCell ref="N150:N151"/>
    <mergeCell ref="N154:N155"/>
    <mergeCell ref="N158:N159"/>
    <mergeCell ref="N162:N163"/>
    <mergeCell ref="N166:N167"/>
    <mergeCell ref="N170:N171"/>
    <mergeCell ref="N174:N175"/>
    <mergeCell ref="N178:N179"/>
    <mergeCell ref="N182:N183"/>
    <mergeCell ref="N186:N187"/>
    <mergeCell ref="N190:N191"/>
    <mergeCell ref="N194:N195"/>
    <mergeCell ref="N198:N199"/>
    <mergeCell ref="N202:N203"/>
    <mergeCell ref="N206:N207"/>
    <mergeCell ref="N210:N211"/>
    <mergeCell ref="N214:N215"/>
    <mergeCell ref="N218:N219"/>
    <mergeCell ref="N222:N223"/>
    <mergeCell ref="N226:N227"/>
    <mergeCell ref="N230:N231"/>
    <mergeCell ref="N234:N235"/>
    <mergeCell ref="N238:N239"/>
    <mergeCell ref="N242:N243"/>
    <mergeCell ref="N246:N247"/>
    <mergeCell ref="N250:N251"/>
    <mergeCell ref="N254:N255"/>
    <mergeCell ref="N258:N259"/>
    <mergeCell ref="N262:N263"/>
    <mergeCell ref="N266:N267"/>
    <mergeCell ref="N270:N271"/>
    <mergeCell ref="N274:N275"/>
    <mergeCell ref="N278:N279"/>
    <mergeCell ref="N282:N283"/>
    <mergeCell ref="N286:N287"/>
    <mergeCell ref="N290:N291"/>
    <mergeCell ref="N294:N295"/>
    <mergeCell ref="N298:N299"/>
    <mergeCell ref="N302:N303"/>
    <mergeCell ref="N306:N307"/>
    <mergeCell ref="N310:N311"/>
    <mergeCell ref="N314:N315"/>
    <mergeCell ref="N318:N319"/>
    <mergeCell ref="N322:N323"/>
    <mergeCell ref="N326:N327"/>
    <mergeCell ref="N330:N331"/>
    <mergeCell ref="N388:N389"/>
    <mergeCell ref="N390:N391"/>
    <mergeCell ref="N392:N393"/>
    <mergeCell ref="N394:N395"/>
    <mergeCell ref="N396:N397"/>
    <mergeCell ref="N398:N399"/>
    <mergeCell ref="N400:N401"/>
    <mergeCell ref="N402:N403"/>
    <mergeCell ref="N404:N405"/>
    <mergeCell ref="N406:N407"/>
    <mergeCell ref="N408:N409"/>
    <mergeCell ref="N410:N411"/>
    <mergeCell ref="N416:N417"/>
    <mergeCell ref="N418:N421"/>
    <mergeCell ref="N424:N426"/>
    <mergeCell ref="N427:N429"/>
    <mergeCell ref="N430:N432"/>
    <mergeCell ref="N433:N435"/>
    <mergeCell ref="N436:N438"/>
    <mergeCell ref="N439:N441"/>
    <mergeCell ref="N442:N444"/>
    <mergeCell ref="N445:N447"/>
    <mergeCell ref="N451:N454"/>
    <mergeCell ref="N464:N465"/>
    <mergeCell ref="N466:N467"/>
    <mergeCell ref="N468:N469"/>
    <mergeCell ref="N470:N471"/>
    <mergeCell ref="N472:N473"/>
    <mergeCell ref="N474:N475"/>
    <mergeCell ref="N476:N477"/>
    <mergeCell ref="N478:N479"/>
    <mergeCell ref="N480:N481"/>
    <mergeCell ref="N482:N483"/>
    <mergeCell ref="N484:N485"/>
    <mergeCell ref="N487:N488"/>
    <mergeCell ref="N489:N490"/>
    <mergeCell ref="N491:N492"/>
    <mergeCell ref="N493:N494"/>
    <mergeCell ref="N496:N498"/>
    <mergeCell ref="N499:N501"/>
    <mergeCell ref="N502:N507"/>
    <mergeCell ref="N508:N513"/>
    <mergeCell ref="N514:N519"/>
    <mergeCell ref="N520:N525"/>
    <mergeCell ref="N526:N531"/>
    <mergeCell ref="O6:O8"/>
    <mergeCell ref="O9:O10"/>
    <mergeCell ref="O12:O13"/>
    <mergeCell ref="O15:O16"/>
    <mergeCell ref="O18:O19"/>
    <mergeCell ref="O24:O25"/>
    <mergeCell ref="O27:O28"/>
    <mergeCell ref="O34:O35"/>
    <mergeCell ref="O41:O42"/>
    <mergeCell ref="O45:O46"/>
    <mergeCell ref="O53:O54"/>
    <mergeCell ref="O57:O58"/>
    <mergeCell ref="O61:O62"/>
    <mergeCell ref="O65:O66"/>
    <mergeCell ref="O69:O70"/>
    <mergeCell ref="O73:O74"/>
    <mergeCell ref="O77:O78"/>
    <mergeCell ref="O81:O82"/>
    <mergeCell ref="O86:O87"/>
    <mergeCell ref="O90:O91"/>
    <mergeCell ref="O94:O95"/>
    <mergeCell ref="O98:O99"/>
    <mergeCell ref="O102:O103"/>
    <mergeCell ref="O106:O107"/>
    <mergeCell ref="O110:O111"/>
    <mergeCell ref="O114:O115"/>
    <mergeCell ref="O118:O119"/>
    <mergeCell ref="O122:O123"/>
    <mergeCell ref="O126:O127"/>
    <mergeCell ref="O130:O131"/>
    <mergeCell ref="O134:O135"/>
    <mergeCell ref="O138:O139"/>
    <mergeCell ref="O142:O143"/>
    <mergeCell ref="O146:O147"/>
    <mergeCell ref="O150:O151"/>
    <mergeCell ref="O154:O155"/>
    <mergeCell ref="O158:O159"/>
    <mergeCell ref="O162:O163"/>
    <mergeCell ref="O166:O167"/>
    <mergeCell ref="O170:O171"/>
    <mergeCell ref="O174:O175"/>
    <mergeCell ref="O178:O179"/>
    <mergeCell ref="O182:O183"/>
    <mergeCell ref="O186:O187"/>
    <mergeCell ref="O190:O191"/>
    <mergeCell ref="O194:O195"/>
    <mergeCell ref="O198:O199"/>
    <mergeCell ref="O202:O203"/>
    <mergeCell ref="O206:O207"/>
    <mergeCell ref="O210:O211"/>
    <mergeCell ref="O214:O215"/>
    <mergeCell ref="O218:O219"/>
    <mergeCell ref="O222:O223"/>
    <mergeCell ref="O226:O227"/>
    <mergeCell ref="O230:O231"/>
    <mergeCell ref="O234:O235"/>
    <mergeCell ref="O238:O239"/>
    <mergeCell ref="O242:O243"/>
    <mergeCell ref="O246:O247"/>
    <mergeCell ref="O250:O251"/>
    <mergeCell ref="O254:O255"/>
    <mergeCell ref="O258:O259"/>
    <mergeCell ref="O262:O263"/>
    <mergeCell ref="O266:O267"/>
    <mergeCell ref="O270:O271"/>
    <mergeCell ref="O274:O275"/>
    <mergeCell ref="O278:O279"/>
    <mergeCell ref="O282:O283"/>
    <mergeCell ref="O286:O287"/>
    <mergeCell ref="O290:O291"/>
    <mergeCell ref="O294:O295"/>
    <mergeCell ref="O298:O299"/>
    <mergeCell ref="O302:O303"/>
    <mergeCell ref="O306:O307"/>
    <mergeCell ref="O310:O311"/>
    <mergeCell ref="O314:O315"/>
    <mergeCell ref="O318:O319"/>
    <mergeCell ref="O322:O323"/>
    <mergeCell ref="O326:O327"/>
    <mergeCell ref="O330:O331"/>
    <mergeCell ref="O388:O389"/>
    <mergeCell ref="O390:O391"/>
    <mergeCell ref="O392:O393"/>
    <mergeCell ref="O394:O395"/>
    <mergeCell ref="O396:O397"/>
    <mergeCell ref="O398:O399"/>
    <mergeCell ref="O400:O401"/>
    <mergeCell ref="O402:O403"/>
    <mergeCell ref="O404:O405"/>
    <mergeCell ref="O406:O407"/>
    <mergeCell ref="O408:O409"/>
    <mergeCell ref="O410:O411"/>
    <mergeCell ref="O416:O417"/>
    <mergeCell ref="O418:O421"/>
    <mergeCell ref="O424:O426"/>
    <mergeCell ref="O427:O429"/>
    <mergeCell ref="O430:O432"/>
    <mergeCell ref="O433:O435"/>
    <mergeCell ref="O436:O438"/>
    <mergeCell ref="O439:O441"/>
    <mergeCell ref="O442:O444"/>
    <mergeCell ref="O445:O447"/>
    <mergeCell ref="O451:O454"/>
    <mergeCell ref="O464:O465"/>
    <mergeCell ref="O466:O467"/>
    <mergeCell ref="O468:O469"/>
    <mergeCell ref="O470:O471"/>
    <mergeCell ref="O472:O473"/>
    <mergeCell ref="O474:O475"/>
    <mergeCell ref="O476:O477"/>
    <mergeCell ref="O478:O479"/>
    <mergeCell ref="O480:O481"/>
    <mergeCell ref="O482:O483"/>
    <mergeCell ref="O484:O485"/>
    <mergeCell ref="O487:O488"/>
    <mergeCell ref="O489:O490"/>
    <mergeCell ref="O491:O492"/>
    <mergeCell ref="O493:O494"/>
    <mergeCell ref="O496:O498"/>
    <mergeCell ref="O499:O501"/>
    <mergeCell ref="O502:O507"/>
    <mergeCell ref="O508:O513"/>
    <mergeCell ref="O514:O519"/>
    <mergeCell ref="O520:O525"/>
    <mergeCell ref="O526:O531"/>
    <mergeCell ref="P6:P8"/>
    <mergeCell ref="P9:P10"/>
    <mergeCell ref="P12:P13"/>
    <mergeCell ref="P15:P17"/>
    <mergeCell ref="P18:P20"/>
    <mergeCell ref="P24:P26"/>
    <mergeCell ref="P27:P29"/>
    <mergeCell ref="P34:P36"/>
    <mergeCell ref="P41:P43"/>
    <mergeCell ref="P45:P47"/>
    <mergeCell ref="P53:P54"/>
    <mergeCell ref="P57:P58"/>
    <mergeCell ref="P61:P62"/>
    <mergeCell ref="P65:P66"/>
    <mergeCell ref="P68:P71"/>
    <mergeCell ref="P72:P75"/>
    <mergeCell ref="P76:P79"/>
    <mergeCell ref="P80:P83"/>
    <mergeCell ref="P85:P88"/>
    <mergeCell ref="P89:P92"/>
    <mergeCell ref="P93:P96"/>
    <mergeCell ref="P97:P100"/>
    <mergeCell ref="P101:P104"/>
    <mergeCell ref="P105:P108"/>
    <mergeCell ref="P109:P112"/>
    <mergeCell ref="P113:P116"/>
    <mergeCell ref="P117:P120"/>
    <mergeCell ref="P121:P124"/>
    <mergeCell ref="P125:P128"/>
    <mergeCell ref="P129:P132"/>
    <mergeCell ref="P133:P136"/>
    <mergeCell ref="P137:P140"/>
    <mergeCell ref="P141:P144"/>
    <mergeCell ref="P145:P148"/>
    <mergeCell ref="P149:P152"/>
    <mergeCell ref="P153:P156"/>
    <mergeCell ref="P157:P160"/>
    <mergeCell ref="P161:P164"/>
    <mergeCell ref="P165:P168"/>
    <mergeCell ref="P169:P172"/>
    <mergeCell ref="P173:P176"/>
    <mergeCell ref="P177:P180"/>
    <mergeCell ref="P181:P184"/>
    <mergeCell ref="P185:P188"/>
    <mergeCell ref="P189:P192"/>
    <mergeCell ref="P193:P196"/>
    <mergeCell ref="P197:P200"/>
    <mergeCell ref="P201:P204"/>
    <mergeCell ref="P205:P208"/>
    <mergeCell ref="P209:P212"/>
    <mergeCell ref="P213:P216"/>
    <mergeCell ref="P217:P220"/>
    <mergeCell ref="P221:P224"/>
    <mergeCell ref="P225:P228"/>
    <mergeCell ref="P229:P232"/>
    <mergeCell ref="P233:P236"/>
    <mergeCell ref="P237:P240"/>
    <mergeCell ref="P241:P244"/>
    <mergeCell ref="P245:P248"/>
    <mergeCell ref="P249:P252"/>
    <mergeCell ref="P253:P256"/>
    <mergeCell ref="P257:P260"/>
    <mergeCell ref="P261:P264"/>
    <mergeCell ref="P265:P268"/>
    <mergeCell ref="P269:P272"/>
    <mergeCell ref="P273:P276"/>
    <mergeCell ref="P277:P280"/>
    <mergeCell ref="P281:P284"/>
    <mergeCell ref="P285:P288"/>
    <mergeCell ref="P289:P292"/>
    <mergeCell ref="P293:P296"/>
    <mergeCell ref="P297:P300"/>
    <mergeCell ref="P301:P304"/>
    <mergeCell ref="P305:P308"/>
    <mergeCell ref="P309:P312"/>
    <mergeCell ref="P313:P316"/>
    <mergeCell ref="P317:P320"/>
    <mergeCell ref="P321:P324"/>
    <mergeCell ref="P325:P328"/>
    <mergeCell ref="P329:P332"/>
    <mergeCell ref="P388:P389"/>
    <mergeCell ref="P390:P391"/>
    <mergeCell ref="P392:P393"/>
    <mergeCell ref="P394:P395"/>
    <mergeCell ref="P396:P397"/>
    <mergeCell ref="P398:P399"/>
    <mergeCell ref="P400:P401"/>
    <mergeCell ref="P402:P403"/>
    <mergeCell ref="P404:P405"/>
    <mergeCell ref="P406:P407"/>
    <mergeCell ref="P408:P409"/>
    <mergeCell ref="P410:P411"/>
    <mergeCell ref="P416:P417"/>
    <mergeCell ref="P418:P421"/>
    <mergeCell ref="P424:P426"/>
    <mergeCell ref="P427:P429"/>
    <mergeCell ref="P430:P432"/>
    <mergeCell ref="P433:P435"/>
    <mergeCell ref="P436:P438"/>
    <mergeCell ref="P439:P441"/>
    <mergeCell ref="P442:P444"/>
    <mergeCell ref="P445:P447"/>
    <mergeCell ref="P451:P454"/>
    <mergeCell ref="P464:P465"/>
    <mergeCell ref="P466:P467"/>
    <mergeCell ref="P468:P469"/>
    <mergeCell ref="P470:P471"/>
    <mergeCell ref="P472:P473"/>
    <mergeCell ref="P474:P475"/>
    <mergeCell ref="P476:P477"/>
    <mergeCell ref="P478:P479"/>
    <mergeCell ref="P480:P481"/>
    <mergeCell ref="P482:P483"/>
    <mergeCell ref="P484:P485"/>
    <mergeCell ref="P487:P488"/>
    <mergeCell ref="P489:P490"/>
    <mergeCell ref="P491:P492"/>
    <mergeCell ref="P493:P494"/>
    <mergeCell ref="P496:P498"/>
    <mergeCell ref="P499:P501"/>
    <mergeCell ref="P502:P507"/>
    <mergeCell ref="P508:P513"/>
    <mergeCell ref="P514:P519"/>
    <mergeCell ref="P520:P525"/>
    <mergeCell ref="P526:P531"/>
    <mergeCell ref="Q3:Q4"/>
    <mergeCell ref="Q6:Q8"/>
    <mergeCell ref="Q9:Q10"/>
    <mergeCell ref="Q12:Q13"/>
    <mergeCell ref="Q15:Q16"/>
    <mergeCell ref="Q18:Q19"/>
    <mergeCell ref="Q24:Q25"/>
    <mergeCell ref="Q27:Q28"/>
    <mergeCell ref="Q34:Q35"/>
    <mergeCell ref="Q41:Q42"/>
    <mergeCell ref="Q45:Q46"/>
    <mergeCell ref="Q53:Q54"/>
    <mergeCell ref="Q57:Q58"/>
    <mergeCell ref="Q61:Q62"/>
    <mergeCell ref="Q65:Q66"/>
    <mergeCell ref="Q69:Q70"/>
    <mergeCell ref="Q73:Q74"/>
    <mergeCell ref="Q77:Q78"/>
    <mergeCell ref="Q81:Q82"/>
    <mergeCell ref="Q86:Q87"/>
    <mergeCell ref="Q90:Q91"/>
    <mergeCell ref="Q94:Q95"/>
    <mergeCell ref="Q98:Q99"/>
    <mergeCell ref="Q102:Q103"/>
    <mergeCell ref="Q106:Q107"/>
    <mergeCell ref="Q110:Q111"/>
    <mergeCell ref="Q114:Q115"/>
    <mergeCell ref="Q118:Q119"/>
    <mergeCell ref="Q122:Q123"/>
    <mergeCell ref="Q126:Q127"/>
    <mergeCell ref="Q130:Q131"/>
    <mergeCell ref="Q134:Q135"/>
    <mergeCell ref="Q138:Q139"/>
    <mergeCell ref="Q142:Q143"/>
    <mergeCell ref="Q146:Q147"/>
    <mergeCell ref="Q150:Q151"/>
    <mergeCell ref="Q154:Q155"/>
    <mergeCell ref="Q158:Q159"/>
    <mergeCell ref="Q162:Q163"/>
    <mergeCell ref="Q166:Q167"/>
    <mergeCell ref="Q170:Q171"/>
    <mergeCell ref="Q174:Q175"/>
    <mergeCell ref="Q178:Q179"/>
    <mergeCell ref="Q182:Q183"/>
    <mergeCell ref="Q186:Q187"/>
    <mergeCell ref="Q190:Q191"/>
    <mergeCell ref="Q194:Q195"/>
    <mergeCell ref="Q198:Q199"/>
    <mergeCell ref="Q202:Q203"/>
    <mergeCell ref="Q206:Q207"/>
    <mergeCell ref="Q210:Q211"/>
    <mergeCell ref="Q214:Q215"/>
    <mergeCell ref="Q218:Q219"/>
    <mergeCell ref="Q222:Q223"/>
    <mergeCell ref="Q226:Q227"/>
    <mergeCell ref="Q230:Q231"/>
    <mergeCell ref="Q234:Q235"/>
    <mergeCell ref="Q238:Q239"/>
    <mergeCell ref="Q242:Q243"/>
    <mergeCell ref="Q246:Q247"/>
    <mergeCell ref="Q250:Q251"/>
    <mergeCell ref="Q254:Q255"/>
    <mergeCell ref="Q258:Q259"/>
    <mergeCell ref="Q262:Q263"/>
    <mergeCell ref="Q266:Q267"/>
    <mergeCell ref="Q270:Q271"/>
    <mergeCell ref="Q274:Q275"/>
    <mergeCell ref="Q278:Q279"/>
    <mergeCell ref="Q282:Q283"/>
    <mergeCell ref="Q286:Q287"/>
    <mergeCell ref="Q290:Q291"/>
    <mergeCell ref="Q294:Q295"/>
    <mergeCell ref="Q298:Q299"/>
    <mergeCell ref="Q302:Q303"/>
    <mergeCell ref="Q306:Q307"/>
    <mergeCell ref="Q310:Q311"/>
    <mergeCell ref="Q314:Q315"/>
    <mergeCell ref="Q318:Q319"/>
    <mergeCell ref="Q322:Q323"/>
    <mergeCell ref="Q326:Q327"/>
    <mergeCell ref="Q330:Q331"/>
    <mergeCell ref="Q388:Q389"/>
    <mergeCell ref="Q390:Q391"/>
    <mergeCell ref="Q392:Q393"/>
    <mergeCell ref="Q394:Q395"/>
    <mergeCell ref="Q396:Q397"/>
    <mergeCell ref="Q398:Q399"/>
    <mergeCell ref="Q400:Q401"/>
    <mergeCell ref="Q402:Q403"/>
    <mergeCell ref="Q404:Q405"/>
    <mergeCell ref="Q406:Q407"/>
    <mergeCell ref="Q408:Q409"/>
    <mergeCell ref="Q410:Q411"/>
    <mergeCell ref="Q416:Q417"/>
    <mergeCell ref="Q418:Q421"/>
    <mergeCell ref="Q424:Q426"/>
    <mergeCell ref="Q427:Q429"/>
    <mergeCell ref="Q430:Q432"/>
    <mergeCell ref="Q433:Q435"/>
    <mergeCell ref="Q436:Q438"/>
    <mergeCell ref="Q439:Q441"/>
    <mergeCell ref="Q442:Q444"/>
    <mergeCell ref="Q445:Q447"/>
    <mergeCell ref="Q499:Q501"/>
    <mergeCell ref="Q502:Q507"/>
    <mergeCell ref="Q508:Q513"/>
    <mergeCell ref="Q514:Q519"/>
    <mergeCell ref="Q520:Q525"/>
    <mergeCell ref="Q526:Q531"/>
    <mergeCell ref="Q451:Q454"/>
    <mergeCell ref="Q464:Q465"/>
    <mergeCell ref="Q466:Q467"/>
    <mergeCell ref="Q468:Q469"/>
    <mergeCell ref="Q470:Q471"/>
    <mergeCell ref="Q472:Q473"/>
    <mergeCell ref="Q474:Q475"/>
    <mergeCell ref="Q476:Q477"/>
    <mergeCell ref="Q478:Q479"/>
    <mergeCell ref="Q480:Q481"/>
    <mergeCell ref="Q482:Q483"/>
    <mergeCell ref="Q484:Q485"/>
    <mergeCell ref="Q487:Q488"/>
    <mergeCell ref="Q489:Q490"/>
    <mergeCell ref="Q491:Q492"/>
    <mergeCell ref="Q493:Q494"/>
    <mergeCell ref="Q496:Q498"/>
  </mergeCells>
  <phoneticPr fontId="22" type="noConversion"/>
  <conditionalFormatting sqref="F450">
    <cfRule type="duplicateValues" dxfId="18" priority="14"/>
  </conditionalFormatting>
  <conditionalFormatting sqref="C458">
    <cfRule type="duplicateValues" dxfId="17" priority="4"/>
  </conditionalFormatting>
  <conditionalFormatting sqref="F458">
    <cfRule type="duplicateValues" dxfId="16" priority="3"/>
  </conditionalFormatting>
  <conditionalFormatting sqref="C459">
    <cfRule type="duplicateValues" dxfId="15" priority="6"/>
  </conditionalFormatting>
  <conditionalFormatting sqref="F459">
    <cfRule type="duplicateValues" dxfId="14" priority="5"/>
  </conditionalFormatting>
  <conditionalFormatting sqref="C460">
    <cfRule type="duplicateValues" dxfId="13" priority="8"/>
  </conditionalFormatting>
  <conditionalFormatting sqref="F460">
    <cfRule type="duplicateValues" dxfId="12" priority="7"/>
  </conditionalFormatting>
  <conditionalFormatting sqref="C461">
    <cfRule type="duplicateValues" dxfId="11" priority="10"/>
  </conditionalFormatting>
  <conditionalFormatting sqref="F461">
    <cfRule type="duplicateValues" dxfId="10" priority="9"/>
  </conditionalFormatting>
  <conditionalFormatting sqref="C462">
    <cfRule type="duplicateValues" dxfId="9" priority="2"/>
  </conditionalFormatting>
  <conditionalFormatting sqref="F462">
    <cfRule type="duplicateValues" dxfId="8" priority="1"/>
  </conditionalFormatting>
  <conditionalFormatting sqref="C412:C415">
    <cfRule type="duplicateValues" dxfId="7" priority="21"/>
  </conditionalFormatting>
  <conditionalFormatting sqref="C422:C423">
    <cfRule type="duplicateValues" dxfId="6" priority="22"/>
  </conditionalFormatting>
  <conditionalFormatting sqref="C448:C450">
    <cfRule type="duplicateValues" dxfId="5" priority="24"/>
  </conditionalFormatting>
  <conditionalFormatting sqref="F412:F415">
    <cfRule type="duplicateValues" dxfId="4" priority="11"/>
  </conditionalFormatting>
  <conditionalFormatting sqref="F422:F423">
    <cfRule type="duplicateValues" dxfId="3" priority="12"/>
  </conditionalFormatting>
  <conditionalFormatting sqref="F448:F449">
    <cfRule type="duplicateValues" dxfId="2" priority="13"/>
  </conditionalFormatting>
  <conditionalFormatting sqref="C455:C457 C463">
    <cfRule type="duplicateValues" dxfId="1" priority="18"/>
  </conditionalFormatting>
  <conditionalFormatting sqref="F455:F457 F463">
    <cfRule type="duplicateValues" dxfId="0" priority="15"/>
  </conditionalFormatting>
  <printOptions horizontalCentered="1"/>
  <pageMargins left="0.196527777777778" right="0.196527777777778" top="0.75138888888888899" bottom="0.75138888888888899" header="0.29861111111111099" footer="0.29861111111111099"/>
  <pageSetup paperSize="9" scale="50" orientation="landscape" verticalDpi="180" r:id="rId1"/>
  <ignoredErrors>
    <ignoredError sqref="A417 A419 A421 A423 A425:A426 A428:A429 A431:A432 A465 A467 A469 A471 A473 A475 A477 A479 A481 A483 A485 A492 A494 A497:A498 A500:A501 A503:A507 A509:A513 A515:A519 A521:A525 A527:A531 A440:A441 A443:A444 A446:A447 A452:A454 A7:A11 A13:A14 A16:A17 A19:A20 A25:A26 A28:A29 A35:A36 A42:A43 A46:A47 A53:A55 A57:A59 A61:A63 A65:A67 A69:A71 A73:A75 A77:A79 A81:A83 A86:A88 A90:A92 A94:A96 A98:A100 A102:A104 A106:A108 A110:A112 A114:A116 A118:A120 A122:A124 A126:A128 A130:A132 A134:A136 A138:A140 A142:A144 A146:A148 A150:A152 A154:A156 A158:A160 A162:A164 A166:A168 A170:A172 A174:A176 A178:A180 A182:A184 A186:A188 A190:A192 A194:A196 A198:A200 A202:A204 A206:A208 A210:A212 A214:A216 A218:A220 A222:A224 A226:A228 A230:A232 A234:A236 A238:A240 A242:A244 A246:A248 A250:A252 A254:A256 A258:A260 A262:A264 A266:A268 A270:A272 A274:A276 A278:A280 A282:A284 A286:A288 A290:A292 A294:A296 A298:A300 A302:A304 A306:A308 A310:A312 A314:A316 A318:A320 A322:A324 A326:A328 A330:A33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heetViews>
  <sheetFormatPr defaultColWidth="9" defaultRowHeight="12.75" x14ac:dyDescent="0.2"/>
  <cols>
    <col min="1" max="1" width="8" customWidth="1"/>
    <col min="2" max="2" width="6.5" customWidth="1"/>
    <col min="3" max="4" width="19.83203125" customWidth="1"/>
    <col min="5" max="6" width="51.33203125" customWidth="1"/>
    <col min="7" max="7" width="57.83203125" customWidth="1"/>
    <col min="8" max="8" width="14.83203125" customWidth="1"/>
    <col min="9" max="13" width="14.6640625" customWidth="1"/>
    <col min="14" max="14" width="52.83203125" customWidth="1"/>
    <col min="15" max="15" width="4.83203125" customWidth="1"/>
    <col min="16" max="16" width="5.1640625" customWidth="1"/>
    <col min="17" max="19" width="4.83203125" customWidth="1"/>
    <col min="20" max="20" width="5.1640625" customWidth="1"/>
  </cols>
  <sheetData/>
  <phoneticPr fontId="22"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Table 1</vt:lpstr>
      <vt:lpstr>Table 2</vt:lpstr>
      <vt:lpstr>'Table 1'!Print_Area</vt:lpstr>
      <vt:lpstr>'Table 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mingyan you</dc:creator>
  <cp:lastModifiedBy>Users</cp:lastModifiedBy>
  <dcterms:created xsi:type="dcterms:W3CDTF">2020-10-17T03:29:00Z</dcterms:created>
  <dcterms:modified xsi:type="dcterms:W3CDTF">2022-08-02T02:27:32Z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y fmtid="{D5CDD505-2E9C-101B-9397-08002B2CF9AE}" pid="3" name="KSORubyTemplateID" linkTarget="0">
    <vt:lpwstr>20</vt:lpwstr>
  </property>
</Properties>
</file>